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https://sagecrm-my.sharepoint.com/personal/melissa_crowley_sagepub_com/Documents/Documents/"/>
    </mc:Choice>
  </mc:AlternateContent>
  <xr:revisionPtr revIDLastSave="0" documentId="8_{60457047-0921-49D3-BAB7-9DC5B5F2CEB3}" xr6:coauthVersionLast="47" xr6:coauthVersionMax="47" xr10:uidLastSave="{00000000-0000-0000-0000-000000000000}"/>
  <bookViews>
    <workbookView xWindow="-110" yWindow="-110" windowWidth="19420" windowHeight="10420" activeTab="2" xr2:uid="{00000000-000D-0000-FFFF-FFFF00000000}"/>
  </bookViews>
  <sheets>
    <sheet name="Cases" sheetId="6" r:id="rId1"/>
    <sheet name="Datasets" sheetId="5" r:id="rId2"/>
    <sheet name="Videos" sheetId="7" r:id="rId3"/>
    <sheet name="How to Guides" sheetId="8"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<sst xmlns="http://schemas.openxmlformats.org/spreadsheetml/2006/main" count="4563" uniqueCount="3141">
  <si>
    <t>Recruiting and Engaging Youth and Families in Mental Health Research: Lessons Learned During the COVID-19 Pandemic</t>
  </si>
  <si>
    <t>Qualitative Data Collection With an Online Twenty Statements Test for Exploring Self-Construal</t>
  </si>
  <si>
    <t>Using Digital Content Analysis for Online Research: Online News Media Depictions of Older Adults</t>
  </si>
  <si>
    <t>Online Participatory Research: Lessons for Good Practice and Inclusivity With Marginalized Young People</t>
  </si>
  <si>
    <t>Modern Approaches to Low-Cost Online Survey Experiments</t>
  </si>
  <si>
    <t>Moving Sensory Ethnography Online</t>
  </si>
  <si>
    <t>From Interest to Engagement: Recruiting and Retaining Parents of Children Within School Contexts</t>
  </si>
  <si>
    <t>Transition of Teacher-Led, Action-Oriented Classroom Research to a Virtual Space</t>
  </si>
  <si>
    <t>The Challenges of Using Online Surveys</t>
  </si>
  <si>
    <t>Ethical Challenges to Consider When Collecting Data on Twitter</t>
  </si>
  <si>
    <t>Searching for the Red Tent Online: Using Manual Archiving to Scope Out the Representation of a Movement of Women’s Circles</t>
  </si>
  <si>
    <t>Lessons Learned: Using the CAEP Accreditation Process as a Springboard for a Collaborative Literacy Action Research Project</t>
  </si>
  <si>
    <t>Embracing Tensions: Studying Self-Representations on Social Media Using a Feminist Multimethodological Approach</t>
  </si>
  <si>
    <t>Converting Face-to-Face Administration of a Research Design to Online Administration: The Influence of Metacognition and Working Memory Capacity on Fluency and the Truth Effect</t>
  </si>
  <si>
    <t>MTurk: An Online Platform for Data Collection and Recruitment of Interview Informants for Mixed-Methods Research</t>
  </si>
  <si>
    <t>Search Heuristics for Digitized News Archives</t>
  </si>
  <si>
    <t>Innovation in Transcribing Data: Meet Otter.ai</t>
  </si>
  <si>
    <t>Examining Behavioral Perseverance Using the Mirror Tracing Task: In the Context of Adapting to Online Research Methodologies</t>
  </si>
  <si>
    <t>The Ethics of Researching Vulnerable People on Social Media: Exploring the Identity of Malaysian Indian Transgender People on Facebook</t>
  </si>
  <si>
    <t>Overcoming the Challenges of Shifting From Face-to-Face to Online Research Methods: A Case Exploring Australian Expatriates and National Identity</t>
  </si>
  <si>
    <t>Using Social Media Platforms and Apps for Recruiting Participants and Conducting Interviews</t>
  </si>
  <si>
    <t>Using Surveys to Investigate Violence and Mental Health Online: Challenges and Opportunities</t>
  </si>
  <si>
    <t>“You’re on Mute”: A Reflective Case Study of Conducting Scenario-Based Online Focus Groups on Student Privacy in Higher Education</t>
  </si>
  <si>
    <t>Gifted Identity Development: Conducting a Phenomenological Follow-Up Study During a Pandemic</t>
  </si>
  <si>
    <t>Lack of Informed Consent Form Reading in Online Studies</t>
  </si>
  <si>
    <t>Challenges in Adapting Research Plans to Online for Qualitative Research: From a Funding Effectiveness Study to Lockdown Health, Wellbeing, and Nostalgia</t>
  </si>
  <si>
    <t>Conducting Case Study Research Internationally Using Technology Resources</t>
  </si>
  <si>
    <t>Mock Jury Simulations: Adapting to Online Methodologies</t>
  </si>
  <si>
    <t>Adapting an Ethnographic Research to an Online Survey Amid COVID-19: Transformative Lens in Educational Research</t>
  </si>
  <si>
    <t>Conducting Online Interviews During a Global Pandemic: Political Conversations Among Rural Oklahoman College Students</t>
  </si>
  <si>
    <t>Creating Authentic Engagement in Online Study Participation for Children</t>
  </si>
  <si>
    <t>Measuring Organizational Practices of Solidarity Across Sectors and Countries</t>
  </si>
  <si>
    <t>A Culture of Evidence: A Second Look Into Using the CAEP Accreditation Process as a Springboard for a Collaborative Literacy Action Research Project</t>
  </si>
  <si>
    <t>Performing Quantitative Sentiment Analyses on a Large Dataset: A Holistic Approach to Observing Cultural Convergence Online</t>
  </si>
  <si>
    <t>Inductive Thinking 2.0: Online Strategies, the Extended Case Study Method, and Creating an Ecosystem on Workplace Bullying</t>
  </si>
  <si>
    <t>Insider Research: Ensuring Authenticity in Online Research</t>
  </si>
  <si>
    <t>Conducting Online Qualitative Interviews About Mental Health: How to Approach Discussing Stigmatizing Experiences in the Online Interview</t>
  </si>
  <si>
    <t>Using a Multiple-Methods Online Approach to Train Pharmacists About the COVID-19 Vaccine</t>
  </si>
  <si>
    <t>Magical Reference Management Software</t>
  </si>
  <si>
    <t>Benefits and Challenges in Pivoting to Online When Studying the Cognitive Aging of Memory</t>
  </si>
  <si>
    <t>Theorizing and Measuring Issue Polarization Using Online Survey Research</t>
  </si>
  <si>
    <t>Cocreating Culturally Responsive Resources With Communities Using Design-Based Implementation Research: The Challenges of Online Research</t>
  </si>
  <si>
    <t>Pragmatic Digital Approaches for Conducting Focus Groups in Rural and Frontier Areas: Weathering the Storms</t>
  </si>
  <si>
    <t>Engaging in Collective Memory-Work Online</t>
  </si>
  <si>
    <t>Pivoting to Online Focus Groups: An Evaluation of General Practitioner Training in Wales</t>
  </si>
  <si>
    <t>Challenges in Using Social Media as a Recruitment Platform for an Unfunded Nationwide Online Survey: Irish Public’s Perception of the Disorders of Schizophrenia, Bipolar Disorder, and Autism</t>
  </si>
  <si>
    <t>Developing Online Narrative Interviews: A Qualitative Research Study About Chinese Managers’ Understanding of the Development of Marketing Strategies In Europe</t>
  </si>
  <si>
    <t>Conducting Online Research With Data From the National Center for Education Statistics</t>
  </si>
  <si>
    <t>Probing Power and Spaces Within Online Interviews: LGBTQ+ Teachers and Being In- and Excluded in Schools</t>
  </si>
  <si>
    <t>Conducting Online Survey Research With People With Intellectual and Developmental Disabilities</t>
  </si>
  <si>
    <t>What If They Don’t (or Can’t) Fill Out Your Web Survey? Experiences From Conducting a Survey of Public Officials About Suicide Prevention Programming</t>
  </si>
  <si>
    <t>Challenges in Conducting Qualitative Online Interviews Using Zoom During COVID-19: Lessons From the Field</t>
  </si>
  <si>
    <t>Using a Podcast Application to Collect High-Quality Speech Data Online for Acoustic Analysis in People With Parkinson’s Disease</t>
  </si>
  <si>
    <t>Conducting Qualitative Research in the COVID-19 Era: Exploring the Experiences of Women Working in STEM</t>
  </si>
  <si>
    <t>Contextualizing Historical Education Policy Formation Through the Use of Online Access to Parliamentary Debates: Managing Documentary Data</t>
  </si>
  <si>
    <t>Conducting a Doctoral Qualitative Study During a Pandemic: Pivoting to Online Data Collections and Data Analyses</t>
  </si>
  <si>
    <t>The Challenges of Online Data Gathering in the Developing World: A Case Study of Africa</t>
  </si>
  <si>
    <t>The Impact of COVID-19 on Fieldwork With Hard-to-Reach Groups: The Ups and Downs of Online Focus Groups</t>
  </si>
  <si>
    <t>Challenges and Benefits of Using a Qualitative Survey to Study Prospective Teachers’ Meaning Making Process</t>
  </si>
  <si>
    <t>Digitizing Q Research</t>
  </si>
  <si>
    <t>Self-Study of Dialogic Collaborative Educational Action Research in an Online Environment</t>
  </si>
  <si>
    <t>Researching and Transcribing Traumatic Experiences: A Qualitative Approach to Studying Survivors of Genocide Online</t>
  </si>
  <si>
    <t>Dealing With the Platform: The Role of Affordances in Netnography as Rapid Research</t>
  </si>
  <si>
    <t>Scale Development: Identifying and Addressing Potential Validity Threats Linked With Online Piloting Using Paid-for Samples</t>
  </si>
  <si>
    <t>Adapting an Ethnographic Study of Learning Communities During a Global Pandemic</t>
  </si>
  <si>
    <t>Researching During Crisis: Online Interviewing as a (Simple?) Solution</t>
  </si>
  <si>
    <t>Perspectives on Videoconferencing Technology for Qualitative Research</t>
  </si>
  <si>
    <t>Reflections on Conducting Online Research During a Pandemic: Using a Survey to Explore Student’s Self-Perceptions</t>
  </si>
  <si>
    <t>The Invisible Ethnographer: Trust, Ethics, and Community Creation in a Digital Bereavement Group During COVID-19</t>
  </si>
  <si>
    <t>Re-envisioning Photovoice Research as a Remote Process: A Step-by-Step Guide</t>
  </si>
  <si>
    <t>Challenges and Limitations of Using an Online Survey in Social Sciences: Recruiting Qualified Respondents to Investigate the Job Satisfaction and Intention to Leave of Millennial Employees</t>
  </si>
  <si>
    <t>Challenges and Limitations of Using an Online Survey in Social Sciences: Measuring Beliefs and Intentions Related to the Consumption of Organic Cotton Clothing</t>
  </si>
  <si>
    <t>Interviewing Through Zoom During COVID: Interactional Challenges</t>
  </si>
  <si>
    <t>Studying Online Research Recruitment of Teens During the COVID-19 Pandemic: A Qualitative Case Study Using Focus Groups</t>
  </si>
  <si>
    <t>Reimagining Qualitative Social Research Fieldwork to Move Online: Perceptions of Racism Among Physical Education Students</t>
  </si>
  <si>
    <t>Using Video Conferencing for Interviewing Senior Police Officers About Domestic Abuse Responses</t>
  </si>
  <si>
    <t>Researching Climate Change Knowledge and Awareness Using Online Research Methods: Redesigning Research During the COVID-19 Pandemic</t>
  </si>
  <si>
    <t>Ethical and Methodological Considerations When Using Social Media Sites as Data Sources: Lessons Learned From a YouTube Case Study</t>
  </si>
  <si>
    <t>Challenges in Conducting Experiment Online During the COVID-19 Pandemic: Students’ Emotions and Learning Persistence</t>
  </si>
  <si>
    <t>Analysing Twitter Discourse on Extreme Events and Climate Change Using Quantitative Research Methods and Applying Theoretical Interpretations</t>
  </si>
  <si>
    <t>Using “Below the Line” Comments: Using Readers’ Comments to Examine Women’s and Men’s Attitudes to Female Name Changing on Marriage</t>
  </si>
  <si>
    <t>Challenges of Language, Accessibility, and Ethics When Conducting Digital Interviews in the Virtual Space</t>
  </si>
  <si>
    <t>Bot Detection in Online Studies and Experiments</t>
  </si>
  <si>
    <t>Getting Busy Teachers to Do a Card Sort: Using Q Methodology Online to Research Teacher Viewpoints</t>
  </si>
  <si>
    <t>Recruiting Participants via Social Media: Like, Share, Block, Report</t>
  </si>
  <si>
    <t>Choosing Research Questions in Data-Driven Research Design</t>
  </si>
  <si>
    <t>Integrating Influence Diagramming to Explore Visualization in Project Work</t>
  </si>
  <si>
    <t>Adapting to Remote Interviewing Methods to Investigate the Factors That Influence the Quality of Paid Disability Support</t>
  </si>
  <si>
    <t>Ethical Use of an Online Survey and Concordance–Discordance Analysis to Compare Students’ Expected and Experiential Learning Outcomes</t>
  </si>
  <si>
    <t>Conducting a Community-Based Participatory Research Case Study Online</t>
  </si>
  <si>
    <t>Qualitative Online Surveys: Lessons Learned From COVID-19</t>
  </si>
  <si>
    <t>Remote Physiological Data Collection During a Virtual Stress Protocol: Sleep and Cardiovascular Reactivity</t>
  </si>
  <si>
    <t>Moving Beyond Sexual Assault Research’s Reliance on Self-Report Surveys Using an Online Choose-Your-Own-Adventure Paradigm to Study Sexual Assault Behavior in College Students</t>
  </si>
  <si>
    <t>Using a Choose-Your-Own-Adventure Paradigm to Study Violent Criminal Behavior and Legal Decision-Making Under Conditions of Self-Imposed Guilt Status Online</t>
  </si>
  <si>
    <t>Researching Sensitive Topics Online: Using Mixed Methods in the Context of a Transformative Methodology</t>
  </si>
  <si>
    <t>Lessons in Quantitative and Qualitative Data Collection Using Online Surveys</t>
  </si>
  <si>
    <t>Accessing Hard-to-Reach Groups: Recruiting Customers of Sex Workers for In-Depth Qualitative Interviews as Part of an Online Ethnography</t>
  </si>
  <si>
    <t>Online, Qualitative Research: Conducting a Multi-institutional, Multinational Study on Immersive Learning Pedagogies</t>
  </si>
  <si>
    <t>Researching Tenant Activism by Using an Uncommon Method: The Online Written Interview</t>
  </si>
  <si>
    <t>Challenges and Solutions for Data Analysis in an Adult Lifespan Study of Over 100,000 Online Cognitive Test Completions</t>
  </si>
  <si>
    <t>Changing Rooms: Navigating the Ethical and Technical Challenges of Exploring Workspaces Online</t>
  </si>
  <si>
    <t>University-Based Youth Mentorship Program: Adapting a Quantitative Digital Citizenship Study to the Online Environment</t>
  </si>
  <si>
    <t>Accessing Research Participants Remotely: Lessons for Survey and Interview-Based Research</t>
  </si>
  <si>
    <t>Researching Police Behavior and Perceptions Using Online Survey Methodology: On Suspects of Crimes</t>
  </si>
  <si>
    <t>Conducting Multilingual Qualitative Research Online on Immigrant Integration and Inclusion</t>
  </si>
  <si>
    <t>Voices in a Pandemic: Listening to the Voices of Children in a Pandemic Through Arts-Based, Deep Mapping Methods Adapted for Online Delivery</t>
  </si>
  <si>
    <t>Adaptability in Organizing, Implementing, and Analyzing Research Through Critical Service Learning Projects: A Case Study in Voter Registration Research</t>
  </si>
  <si>
    <t>The Challenges and Rewards of Using Online State and Local Election Results in Your Research: Exploring the Year of the Woman in Ohio and Virginia</t>
  </si>
  <si>
    <t>Applying a Social Listening Methodology Through a Qualitative Research Project: Assessing the Perceptions of Smart Meters Through a Forum</t>
  </si>
  <si>
    <t>Advantages of and Considerations for Conducting Online Focus Groups</t>
  </si>
  <si>
    <t>Overcoming Access Issues With Online Ethnography and the Archival Turn: Walls and Cows: Social Media, Vigilante Vantage, and Political Discourse</t>
  </si>
  <si>
    <t>Using a Web-Based Survey for Mixed Methods Research: CSR as a Driver of Entrepreneurship Development in the Nigerian Telecommunication Industry</t>
  </si>
  <si>
    <t>Data Collection, Analysis, and Small-Data Visualization: A Qualitative Interpretation of Novel Fandom Behaviors on Social Media Platforms</t>
  </si>
  <si>
    <t>Navigating Virtual Recruitment and Data Collection in a Classic Grounded Theory Study</t>
  </si>
  <si>
    <t>Act in Haste, Repent at Leisure: Experiences in Refitting On-the-Ground Research for Online Spaces in the Midst of a Pandemic</t>
  </si>
  <si>
    <t>Learning From Adapting an Established Face-to-Face Peer Research Approach to Remote Delivery During the COVID-19 Pandemic</t>
  </si>
  <si>
    <t>Visual Motif Analysis: A Qualitative Method for Analyzing Visual Data Online</t>
  </si>
  <si>
    <t>Using Online Surveys to Capture Time-Sensitive Data in a Low-Resource Setting</t>
  </si>
  <si>
    <t>Conducting Interviews Online: A Narrative Study With “Leftover Women” in China</t>
  </si>
  <si>
    <t>Delivering Nonpharmacological Chronic Pain Interventions in a Virtual Format</t>
  </si>
  <si>
    <t>Research Without Borders: How to Identify and Overcome Potential Pitfalls in International Large-Team Online Research Projects</t>
  </si>
  <si>
    <t>We Don’t Know You: Recruiting Participants Online Without a Social Media Account in Insider Research</t>
  </si>
  <si>
    <t>Avoiding Cisgenderism in Qualitative Research: Challenges and Reflexivity in Online Interviews</t>
  </si>
  <si>
    <t>Conducting Online Research With Dyads</t>
  </si>
  <si>
    <t>Doing Mixed-Methods Research Online: Teacher Participation in a Social Networking Site</t>
  </si>
  <si>
    <t>Using Online Secondary Data to Conduct Research: The AGE-ADAR Scholars Program</t>
  </si>
  <si>
    <t>Overcoming Challenges in Recruiting Student Participants for Online Action Research</t>
  </si>
  <si>
    <t>Ethical and Practical Challenges of Synchronous Online Qualitative Interviews</t>
  </si>
  <si>
    <t>An Online Mixed-Methods Approach to Developing Narrative Health Communication Messages</t>
  </si>
  <si>
    <t>Using Qualitative Online Methods to Evaluate Community Responses to COVID-19</t>
  </si>
  <si>
    <t>Using Facebook’s Advertising Platform for Recruiting Online Survey Respondents</t>
  </si>
  <si>
    <t>American Inequality During COVID-19: Examining Disparities and Government Attitudes Using Survey Research</t>
  </si>
  <si>
    <t>Challenges in Using Online Data Collection for Quantitative Survey Research</t>
  </si>
  <si>
    <t>Researching Twitter: A Large-Scale Mixed-Methods Project to Study How Journalists Use Twitter During Elections</t>
  </si>
  <si>
    <t>Where There’s No Conference Room: Strategies and Lessons Learned in Virtual Rapport-Building for Online Research</t>
  </si>
  <si>
    <t>Transforming Mixed-Methods Research From in-Lab to Online: A Study With Young Participants</t>
  </si>
  <si>
    <t>Research Challenges and Adaptations During COVID-19: From Face-to-Face Qualitative Interviewing to Online Interviewing</t>
  </si>
  <si>
    <t>Navigating a Sudden Move to an All Remote (Online and Virtual) Study During the COVID-19 Global Pandemic</t>
  </si>
  <si>
    <t>Virtual Ethnographical Insights and Arising Methodical Challenges When Investigating the Implementation of a Multimillion-Pound Digital Transformation Project in a Public Hospital</t>
  </si>
  <si>
    <t>The Impact of Social, Demographic, and Political Factors on Public Health: Exploring COVID-19 Outcomes Using Publicly Available Data</t>
  </si>
  <si>
    <t>Going Remote: When a Global Pandemic Intervenes in Gathering Interview Data</t>
  </si>
  <si>
    <t>The Peaks and Troughs of Collecting Primary and Secondary Data Online: From Encouraging a Scientific Mindset When Systematically Reviewing Business Literature to Understanding Mental Health During COVID-19 Through a Survey Approach</t>
  </si>
  <si>
    <t>Pivoting in the Pandemic: A Case of Supporting a Study of Teacher Professional Learning Through Digitized Methods</t>
  </si>
  <si>
    <t>Using Netnography to Map Issue Communities on Twitter During South Africa’s #FeesMustFall Student Protests</t>
  </si>
  <si>
    <t>Conducting Social Media Research Using an Online Forum: Researching Parent’s Perspectives on Online Schooling During the COVID-19 Pandemic</t>
  </si>
  <si>
    <t>Reflecting on the Use of Virtual Focus Groups for Exploring the Experiences of Diagnostic Radiographers During the COVID-19 Pandemic</t>
  </si>
  <si>
    <t>Deploying Digital Communication to Research Social Capital and Resilience in a Highrise-Based, Low-Income Community</t>
  </si>
  <si>
    <t>Designing Research in the Face of Adversity: Adopting Methodological Resilience in a Study of Fear at Work</t>
  </si>
  <si>
    <t>Conducting Informed Research on Online Communities: Insights From Studying Cyber-Aggression Toward Women</t>
  </si>
  <si>
    <t>Data Collection for a Memory Study Online: How the Presence of a Smartphone Effects Learning</t>
  </si>
  <si>
    <t>Conducting Online Focus Groups: Challenges and Opportunities</t>
  </si>
  <si>
    <t>Considerations to Make Before Collecting Data Online</t>
  </si>
  <si>
    <t>Virtual Qualitative Interviews on Grief and Loss: Benefits, Challenges, and Considerations</t>
  </si>
  <si>
    <t>Delving Into Blogs: An Online Analysis of Temporary Marriage</t>
  </si>
  <si>
    <t>Peer Researchers Working Remotely Online: Experiences and Challenges</t>
  </si>
  <si>
    <t>Remote Ethnography: Using Photo-Elicitation as an Alternative to Participant Observation in a Study of Urban Livelihoods in Nigeria</t>
  </si>
  <si>
    <t>Using Annotated Timeline Analysis (Timelining) to Examine Variations in Learning Trajectories: Development of Preservice Teachers’ Technological Pedagogical Content Knowledge in an Online Educational Technology Course</t>
  </si>
  <si>
    <t>When Visual Research Goes Online: Investigating the Lives of Former Reality TV Participants</t>
  </si>
  <si>
    <t>Exploratory Research About Youth Subcultures: Utilizing Social Media, Population Databases, and Other Online Sources of Information</t>
  </si>
  <si>
    <t>Interviewing Media Personae: A Case Study on Using Digital Applications for Qualitative Research</t>
  </si>
  <si>
    <t>On-site Versus Online Data Collection Techniques When Researching Satisfaction of Spectators of Sports Events</t>
  </si>
  <si>
    <t>Moving From In-Person to Virtual Focus Groups: How to Successfully Navigate the Transition</t>
  </si>
  <si>
    <t>Using Photovoice via Online Platforms to Determine the Need for LGBTQAI+ Inclusive Curriculum</t>
  </si>
  <si>
    <t>Conducting Online Interviews With Stimulus Material: Exploring Moral Education Practice With Secondary School Teachers in England</t>
  </si>
  <si>
    <t>Challenges in Designing Dataset Methodologies: Linguistic Themes in Last Statements From Death Row</t>
  </si>
  <si>
    <t>Getting the Recipe Right: Developing and Maintaining an Appropriate Analytical Framework in a Constructivist Grounded Theory Methodology</t>
  </si>
  <si>
    <t>Doing Participant Observation Online: A Case Study of the Korean Diaspora Community in Hanoi, Vietnam</t>
  </si>
  <si>
    <t>Challenges in Collecting Heart Rate Variability Data Over Videoconferencing Platforms</t>
  </si>
  <si>
    <t>Higher Education During COVID-19: Q Methodology Studies Online</t>
  </si>
  <si>
    <t>Using Remote Rapid Response Inquiry From the First Days of COVID-19</t>
  </si>
  <si>
    <t>A Multilevel Contextual Discourse Analysis of Online News: News on Europe in Cypriot Online Media</t>
  </si>
  <si>
    <t>Moving to Remote Working: A Guide for Traditional Lab-Based Experiments</t>
  </si>
  <si>
    <t>Introduction to Spatial Data Analysis for Health and Social Science Research: Using COVID-19 Online Sources</t>
  </si>
  <si>
    <t>Photo Elicitation and Threshold Concepts: A Semiotic, Inquiry Graphics Analysis in Social Care Education Research</t>
  </si>
  <si>
    <t>Preparing Your Social Media Data for a MANCOVA Test Using Social Bearing</t>
  </si>
  <si>
    <t>Challenges in Using Digital Methods for Online Collaborative Action Research: An International Professional Development Project in Higher Education</t>
  </si>
  <si>
    <t>Doing Pedagogical Research Online: Assessing Learning Objectives in Virtual Break-Out Rooms</t>
  </si>
  <si>
    <t>Online Archives: Giving Oral History Research Projects an Afterlife</t>
  </si>
  <si>
    <t>Associations Between School-Based Mental Health and Education Outcomes: Analyzing Public Data With Multilevel Modeling</t>
  </si>
  <si>
    <t>Online Qualitative Data Collection and Management: Primary Care Physicians’ Response to the COVID-19 Pandemic</t>
  </si>
  <si>
    <t>Arts-Based Workshops With Children During Lockdown: Shifting From Offline to Online</t>
  </si>
  <si>
    <t>Researching Children’s Experiences of Parental Stalking: Challenges in Conducting an Online Survey on a Sensitive Topic Involving Children and Young People</t>
  </si>
  <si>
    <t>Online Focus Group Interviews: Understanding the Impact of the COVID-19 Pandemic on Final-Year Medical Students</t>
  </si>
  <si>
    <t>Data Collection Using Online Questionnaires in Marketing</t>
  </si>
  <si>
    <t>Research With Online Government Databases and Summary Reports: Law Enforcement Fatalities, Accidents, and Citizen Contacts, a Multi-Year Review</t>
  </si>
  <si>
    <t>Advantages and Limitations of Doing Data Collection Online: In the Context of Researching Perceptions of Uncertainty Among Czech Migrants Living in the UK</t>
  </si>
  <si>
    <t>Data Mining as a Data Collection Method: Using Online Advertised Prices to Examine Price-Ending Strategies</t>
  </si>
  <si>
    <t>Using Online Survey for Business Research in the Global South: Doing Research in a Developing Country</t>
  </si>
  <si>
    <t>Telling Data Stories: Developing an Online Tool for Participatory Speculative Fiction</t>
  </si>
  <si>
    <t>Challenges Conducting Focus Groups With School-Aged Children in a Virtual Setting During a Pandemic</t>
  </si>
  <si>
    <t>The Challenges of Using Digital Trace Data to Measure Online Behaviors: Lessons From a Study Combining Surveys and Metered Data to Investigate Affective Polarization</t>
  </si>
  <si>
    <t>Researching Online Activism Using a Mixed-Methods Approach: Youth Activists on Twitter</t>
  </si>
  <si>
    <t>Collecting Socioeconomic Agricultural Data Through Internet-Based Surveys and FGDs During the COVID-19 Pandemic</t>
  </si>
  <si>
    <t>Researching the Sociopolitical Meanings of the Spanish–Catalan Conflict Using the Analysis of User’s Communications on Twitter</t>
  </si>
  <si>
    <t>Hosting a Virtual Research Site for Data: Collecting Participants’ Voices on Bargaining During Tourist Shopping</t>
  </si>
  <si>
    <t>Meeting the Career-Adaptability Needs of Canadian Mid-Career Workers With Disabilities Through Mixed-Methods Research</t>
  </si>
  <si>
    <t>Online Interviews and Observation as a Method of Researching in a War Zone: The Syrian Revolution</t>
  </si>
  <si>
    <t>Online Qualitative Research Techniques for the Geography of Economic Development</t>
  </si>
  <si>
    <t>Producing and Deploying Original Video Content in Experimental Studies Online</t>
  </si>
  <si>
    <t>The Opportunities and Challenges of Online Data Collection</t>
  </si>
  <si>
    <t>Digital Methods to Explore Public Opinion on Chinese Social Media: Learning About Lai Chi Ying's Arrest on Weibo</t>
  </si>
  <si>
    <t>Researching Children’s Play Using Online Ethnographic Case Studies: Insights From the Play Observatory</t>
  </si>
  <si>
    <t>Doing Photovoice Research Online: The Experiences of Staff Working in Care Homes for People Living With Dementia During the COVID-19 Pandemic</t>
  </si>
  <si>
    <t>Remote Interviews of Brussels Elites During the COVID-19 Crisis</t>
  </si>
  <si>
    <t>The CYCLES Project in Lambeth: Ethical and Logistical Challenges of Adapting to Online Survey Research With Young People</t>
  </si>
  <si>
    <t>Preserving the Present: Designing a Child-Centered Qualitative Survey for a National Observatory of Children’s Play</t>
  </si>
  <si>
    <t>Online Timing Experiments Made Easy: Introduction to Psytoolkit</t>
  </si>
  <si>
    <t>Cocreating Online Research Methods During COVID-19: Using Teams and Padlet to Cocreate a Codebook for Online Content Analysis</t>
  </si>
  <si>
    <t>Cooperative Inquiry Online: Investigating Innovation in Work-Integrated Learning Across Four Countries</t>
  </si>
  <si>
    <t>Addressing the Challenges in Collecting Online Written Accounts: A Longitudinal Study of Experiences of Outdoor Spaces During and After Lockdown</t>
  </si>
  <si>
    <t>From the Soup Kitchen to Zoom: Online Adaptation of a Mixed-Methods Study on Cultivating Dental Students’ Empathy Through Life Story Documentation</t>
  </si>
  <si>
    <t>Developing an Automated Visualization Platform to Measure Teachers’ Digital Competency</t>
  </si>
  <si>
    <t>Challenges of Survey Construction, Administration, Qualitative Data Analysis, and Results Dissemination Within a Compressed Time Frame Under Exigent COVID-19 Circumstances</t>
  </si>
  <si>
    <t>Challenges in Using Online Surveys for Research Involving Delicate/Sensitive Topics: Data Protection Practices of European NGOs Operating in the Global South</t>
  </si>
  <si>
    <t>Capital Punishment From the Polls to the Paper: Organizing Online Data to Explain Changes Over Time</t>
  </si>
  <si>
    <t>Zooming to Social Justice: Conducting Narrative Research in the Digital World</t>
  </si>
  <si>
    <t>Opening the Gate to Online Research: Conducting Survey Research Over the Internet</t>
  </si>
  <si>
    <t>Mapping Cross-Platform Mobilization: Geographies of Online Activism</t>
  </si>
  <si>
    <t>Conducting Experimental Psychopathology Research in an Experimenter-Guided Online Environment, Part II: Practical and Technical Considerations for Experimental Manipulations</t>
  </si>
  <si>
    <t>Challenges With In-Person Recruiting for Online Assessment: A Failed Study Examining “Off Label” Informed Consent Practices of TMS Providers</t>
  </si>
  <si>
    <t>Using Websites as Purposive Sample: An Analysis of How White Supremacist Hate Groups Frame Slavery</t>
  </si>
  <si>
    <t>Fieldwork in the Pandemic Era: Switching to Online Interviews</t>
  </si>
  <si>
    <t>Researching Instagram: Computer-Mediated Research Methods in Practice</t>
  </si>
  <si>
    <t>Usability Testing During a Worldwide Pandemic: How We Successfully Moved From In-Person Studies to Remote Virtual Studies</t>
  </si>
  <si>
    <t>Using Computational Text Analysis With Social Media Text</t>
  </si>
  <si>
    <t>The Politics of Mask Mandates in Texas: A Case Study of Online Data Collection and Coding Challenges</t>
  </si>
  <si>
    <t>Using Amazon’s Mechanical Turk to Reach a Wider LGBTQ+ Participant Pool</t>
  </si>
  <si>
    <t>Analyzing Toxicity in Social Media Discourse Around Wearing Face Masks During the COVID-19 Pandemic</t>
  </si>
  <si>
    <t>Measuring the Metaphysical School: Using Web Crawlers and Search Engine Optimization to Evaluate School Web Metrics</t>
  </si>
  <si>
    <t>Becoming a Survey Whisperer: Applying a Videoconferencing Tool in Cognitive Interviews to Improve a Questionnaire Used in Higher Education Research</t>
  </si>
  <si>
    <t>Doing Mixed-Methods Longitudinal Research During the COVID-19 Pandemic: Outlining Challenges and Fieldwork Adaptations Involving Remote Data Collection</t>
  </si>
  <si>
    <t>A Qualitative Research Project Adapted From a Quantitative Study and for Virtual Working in the COVID-19 Pandemic: Challenges and Lessons</t>
  </si>
  <si>
    <t>From Syllabi to Learning Outcomes: The Use of Online Interviews to Investigate Educators’ Views of Curricular Change</t>
  </si>
  <si>
    <t>Using Screen Tablet Computers to Monitor, Correct, and Modify Surveys During Fieldwork: A Nutritional Ecology Case Study of a Maya Population in Yucatan, Mexico</t>
  </si>
  <si>
    <t>Researching From a Distance: Mapping COVID-19 and Cyclonic Storm Affected Agri-Food Systems by Integrating Qualitative Research and Fuzzy Cognitive Mapping</t>
  </si>
  <si>
    <t>Doing Online Collaborative Autoethnography During the Pandemic to Research Academic Precarity</t>
  </si>
  <si>
    <t>Using Remote Communication Technology and Digital Tools to Conduct a Qualitative Interview Study With Forced Migrants: Venezuelan Women’s Access to Healthcare in Peru</t>
  </si>
  <si>
    <t>Changing the Rules of the Game: Making Menopause Cool Through Data, Codesign, Cultural Probes, and Ethnographic Surrealism Research Workshops</t>
  </si>
  <si>
    <t>Scoping Studies as an Approach to Analyze Massive Open Online Courses (MOOCs)</t>
  </si>
  <si>
    <t>Conducting Research Online Using Surveys: An Exploratory Survey of Mental Health Social Work in Europe</t>
  </si>
  <si>
    <t>Using SPSS and NVivo to Conduct Mixed-Methods Analysis Collaboratively Online: Challenges, Opportunities, and Lessons Learned</t>
  </si>
  <si>
    <t>A Multimodal Analysis of Academic Oral Presentations</t>
  </si>
  <si>
    <t>Using a Hot-Spot Procedure in an Online Study of Perceptions of Hand Contamination</t>
  </si>
  <si>
    <t>Using an Online Narrative Approach to Explore Diverse Participants’ Understanding of Emerging Technology: Citizen’s Perspectives on Living With Emotional AI</t>
  </si>
  <si>
    <t>The Body and the App: Adapting Participatory Movement Group Methodology in Theatrical Performance to the Online Context</t>
  </si>
  <si>
    <t>Challenges in Using Mixed Methods to Evaluate the Performance of Digital Innovations in Mission-Driven Organizations</t>
  </si>
  <si>
    <t>Is China a Revisionist Power? Creating a 10-Year Time-Series Dataset Using Online Political Surveys in China</t>
  </si>
  <si>
    <t>Conducting Experimental Psychopathology Research in an Experimenter-Guided Online Environment, Part I: Clinical and Ethical Considerations for Potentially Vulnerable Participants</t>
  </si>
  <si>
    <t>Diagramming to Visualise Moves in Online Teacher Chat</t>
  </si>
  <si>
    <t>Qualitative Content Analysis of Media Diaries With a Focus on Further Qualitative Online Interviews</t>
  </si>
  <si>
    <t>Analysing and Discussing Found Online Images</t>
  </si>
  <si>
    <t>Reflexive Thematic Analysis in Story Completion Research</t>
  </si>
  <si>
    <t>Using Multistreaming Social Media Video as a Research Method for Interview Data Collection</t>
  </si>
  <si>
    <t>Constructing Vignettes From Online Interviews and Surveys With Students From Equity Backgrounds</t>
  </si>
  <si>
    <t>Analysing Newspaper Articles Online: Exploring Representations of Organised Crime Using Thematic Analysis</t>
  </si>
  <si>
    <t>Conducting an Online Survey About Mental Health With Youth in Schools</t>
  </si>
  <si>
    <t>Thematic Analysis of Vocal Extremist Narratives in the West</t>
  </si>
  <si>
    <t>A Step-by-Step Guide on Preparing Online Interview Data for Analysis</t>
  </si>
  <si>
    <t>Collaborative Analysis Between Staff and Students of Interviews About Assessment, Agency, and Identity</t>
  </si>
  <si>
    <t>Using Digital Reflective Journaling to Enhance Qualitative Data Analysis</t>
  </si>
  <si>
    <t>Learn About Social Network Analysis in Gephi With The Guardian Australia’s Twitter Data (2020)</t>
  </si>
  <si>
    <t>Learn About Sentiment Analysis Using SentiStrength With Pizza Hut Twitter Data (2020)</t>
  </si>
  <si>
    <t>Using Qualitative Data Analysis to Examine Facebook Posts About a Public Incidence of Racial Bias</t>
  </si>
  <si>
    <t>Rhythmanalysis of the Digital Everyday Life: Lefebvrian Interpretations on Self-Tracking of Digital Device Use</t>
  </si>
  <si>
    <t>https://methods.sagepub.com/case/recruiting-engaging-youth-families-mental-health-research-lessons-covid-19</t>
  </si>
  <si>
    <t>https://methods.sagepub.com/case/qualitative-data-collection-online-twenty-statements-test-self-construal</t>
  </si>
  <si>
    <t>https://methods.sagepub.com/case/digital-content-analysis-online-news-media-depictions-older-adults</t>
  </si>
  <si>
    <t>https://methods.sagepub.com/case/online-participatory-good-practice-inclusivity-marginalized-young-people</t>
  </si>
  <si>
    <t>https://methods.sagepub.com/case/modern-approaches-to-low-cost-online-survey-experiments</t>
  </si>
  <si>
    <t>https://methods.sagepub.com/case/moving-sensory-ethnography-online</t>
  </si>
  <si>
    <t>https://methods.sagepub.com/case/interest-engagement-recruiting-retaining-parents-children-school-contexts</t>
  </si>
  <si>
    <t>https://methods.sagepub.com/case/transition-teacher-led-action-oriented-classroom-research-virtual-space</t>
  </si>
  <si>
    <t>https://methods.sagepub.com/case/the-challenges-of-using-online-surveys</t>
  </si>
  <si>
    <t>https://methods.sagepub.com/case/ethical-challenges-to-consider-when-collecting-data-on-twitter</t>
  </si>
  <si>
    <t>https://methods.sagepub.com/case/manual-archiving-scope-out-representation-movement-womens-circles</t>
  </si>
  <si>
    <t>https://methods.sagepub.com/case/lessons-learned-caep-accreditation-process-collaborative-literacy-action</t>
  </si>
  <si>
    <t>https://methods.sagepub.com/case/embracing-tensions-self-representations-social-media-feminist-multimethod</t>
  </si>
  <si>
    <t>https://methods.sagepub.com/case/face-to-face-online-metacognition-working-memory-capacity-fluency-truth</t>
  </si>
  <si>
    <t>https://methods.sagepub.com/case/mturk-online-platform-data-collection-recruitment-interview-informants</t>
  </si>
  <si>
    <t>https://methods.sagepub.com/case/search-heuristics-for-digitized-news-archives</t>
  </si>
  <si>
    <t>https://methods.sagepub.com/case/innovation-in-transcribing-data-meet-otter-ai</t>
  </si>
  <si>
    <t>https://methods.sagepub.com/case/behavioral-perseverance-mirror-tracing-task-adapting-online-research</t>
  </si>
  <si>
    <t>https://methods.sagepub.com/case/ethics-vulnerable-people-social-media-malaysian-indian-transgender-people</t>
  </si>
  <si>
    <t>https://methods.sagepub.com/case/challenges-face-to-face-online-australian-expatriates-national-identity</t>
  </si>
  <si>
    <t>https://methods.sagepub.com/case/social-media-platforms-apps-recruiting-participants-conducting-interviews</t>
  </si>
  <si>
    <t>https://methods.sagepub.com/case/surveys-investigate-violence-mental-health-online-challenges-opportunities</t>
  </si>
  <si>
    <t>https://methods.sagepub.com/case/scenario-based-online-focus-groups-student-privacy-higher-education</t>
  </si>
  <si>
    <t>https://methods.sagepub.com/case/gifted-identity-development-phenomenological-follow-up-study-pandemic</t>
  </si>
  <si>
    <t>https://methods.sagepub.com/case/lack-of-informed-consent-form-reading-in-online-studies</t>
  </si>
  <si>
    <t>https://methods.sagepub.com/case/online-qual-funding-effectiveness-study-lockdown-health-wellbeing-nostalgia</t>
  </si>
  <si>
    <t>https://methods.sagepub.com/case/conducting-case-study-research-internationally-using-technology-resources</t>
  </si>
  <si>
    <t>https://methods.sagepub.com/case/mock-jury-simulations-adapting-to-online-methodologies</t>
  </si>
  <si>
    <t>https://methods.sagepub.com/case/ethnographic-online-survey-covid-19-transformative-lens-educational</t>
  </si>
  <si>
    <t>https://methods.sagepub.com/case/online-interviews-pandemic-political-conversations-rural-oklahoman-students</t>
  </si>
  <si>
    <t>https://methods.sagepub.com/case/creating-authentic-engagement-online-study-participation-children</t>
  </si>
  <si>
    <t>https://methods.sagepub.com/case/measuring-organizational-practices-solidarity-across-sectors-countries</t>
  </si>
  <si>
    <t>https://methods.sagepub.com/case/culture-evidence-caep-accreditation-collaborative-literacy-action-project</t>
  </si>
  <si>
    <t>https://methods.sagepub.com/case/quantitative-sentiment-analyses-large-dataset-holistic-observing</t>
  </si>
  <si>
    <t>https://methods.sagepub.com/case/inductive-thinking-2-online-strategies-extended-study-workplace-bullying</t>
  </si>
  <si>
    <t>https://methods.sagepub.com/case/insider-research-ensuring-authenticity-online-research</t>
  </si>
  <si>
    <t>https://methods.sagepub.com/case/online-qual-interviews-mental-health-discussing-stigmatizing-experiences</t>
  </si>
  <si>
    <t>https://methods.sagepub.com/case/multiple-methods-online-approach-train-pharmacists-covid-19-vaccine</t>
  </si>
  <si>
    <t>https://methods.sagepub.com/case/magical-reference-management-software</t>
  </si>
  <si>
    <t>https://methods.sagepub.com/case/benefits-challenges-pivoting-online-studying-cognitive-aging-memory</t>
  </si>
  <si>
    <t>https://methods.sagepub.com/case/theorizing-measuring-issue-polarization-using-online-survey-research</t>
  </si>
  <si>
    <t>https://methods.sagepub.com/case/culturally-responsive-resources-communities-design-based-implementation</t>
  </si>
  <si>
    <t>https://methods.sagepub.com/case/pragmatic-digital-approaches-focus-groups-rural-frontier-areas</t>
  </si>
  <si>
    <t>https://methods.sagepub.com/case/engaging-in-collective-memory-work-online</t>
  </si>
  <si>
    <t>https://methods.sagepub.com/case/pivoting-online-focus-groups-evaluation-general-practitioner-training-wales</t>
  </si>
  <si>
    <t>https://methods.sagepub.com/case/social-media-recruitment-unfunded-survey-irish-perception-disorders</t>
  </si>
  <si>
    <t>https://methods.sagepub.com/case/online-narrative-interviews-chinese-managers-marketing-strategies-europe</t>
  </si>
  <si>
    <t>https://methods.sagepub.com/case/conducting-online-research-data-national-center-for-education-statistics</t>
  </si>
  <si>
    <t>https://methods.sagepub.com/case/probing-power-spaces-online-interviews-lgbtqplus-teachers-schools</t>
  </si>
  <si>
    <t>https://methods.sagepub.com/case/online-survey-research-people-with-intellectual-developmental-disabilities</t>
  </si>
  <si>
    <t>https://methods.sagepub.com/case/web-survey-public-officials-about-suicide-prevention-programming</t>
  </si>
  <si>
    <t>https://methods.sagepub.com/case/qualitative-online-interviews-using-zoom-during-covid-19-lessons-field</t>
  </si>
  <si>
    <t>https://methods.sagepub.com/case/podcast-app-collect-high-quality-speech-data-online-acoustic-analysis-pd</t>
  </si>
  <si>
    <t>https://methods.sagepub.com/case/qualitative-research-covid-19-era-experiences-women-working-stem</t>
  </si>
  <si>
    <t>https://methods.sagepub.com/case/historical-education-policy-access-parliamentary-debates-documentary-data</t>
  </si>
  <si>
    <t>https://methods.sagepub.com/case/doctoral-qualitative-study-pandemic-online-data-collections-data-analyses</t>
  </si>
  <si>
    <t>https://methods.sagepub.com/case/challenges-online-data-gathering-developing-world-africa</t>
  </si>
  <si>
    <t>https://methods.sagepub.com/case/covid-19-fieldwork-hard-to-reach-groups-ups-downs-online-focus-groups</t>
  </si>
  <si>
    <t>https://methods.sagepub.com/case/qualitative-survey-prospective-teachers-meaning-making-process</t>
  </si>
  <si>
    <t>https://methods.sagepub.com/case/digitizing-q-research</t>
  </si>
  <si>
    <t>https://methods.sagepub.com/case/self-study-dialogic-collaborative-educational-action-research-online</t>
  </si>
  <si>
    <t>https://methods.sagepub.com/case/transcribing-traumatic-experiences-qualitative-approach-survivors-genocide</t>
  </si>
  <si>
    <t>https://methods.sagepub.com/case/dealing-with-platform-role-affordances-netnography-rapid-research</t>
  </si>
  <si>
    <t>https://methods.sagepub.com/case/scale-development-potential-validity-threats-online-piloting-paid-samples</t>
  </si>
  <si>
    <t>https://methods.sagepub.com/case/adapting-ethnographic-study-learning-communities-global-pandemic</t>
  </si>
  <si>
    <t>https://methods.sagepub.com/case/researching-during-crisis-online-interviewing-simple-solution</t>
  </si>
  <si>
    <t>https://methods.sagepub.com/case/perspectives-videoconferencing-technology-qualitative-research</t>
  </si>
  <si>
    <t>https://methods.sagepub.com/case/online-research-pandemic-using-survey-explore-students-self-perceptions</t>
  </si>
  <si>
    <t>https://methods.sagepub.com/case/trust-ethics-community-creation-digital-bereavement-group-covid-19</t>
  </si>
  <si>
    <t>https://methods.sagepub.com/case/re-envisioning-photovoice-research-remote-process-step-by-step-guide</t>
  </si>
  <si>
    <t>https://methods.sagepub.com/case/recruiting-respondents-job-satisfaction-intention-millennial-employees</t>
  </si>
  <si>
    <t>https://methods.sagepub.com/case/measuring-beliefs-intentions-consumption-organic-cotton-clothing</t>
  </si>
  <si>
    <t>https://methods.sagepub.com/case/interviewing-through-zoom-during-covid-interactional-challenges</t>
  </si>
  <si>
    <t>https://methods.sagepub.com/case/online-research-recruitment-teens-covid-19-qualitative-focus-groups</t>
  </si>
  <si>
    <t>https://methods.sagepub.com/case/qualitative-social-research-fieldwork-online-perceptions-racism-pe-students</t>
  </si>
  <si>
    <t>https://methods.sagepub.com/case/video-conferencing-interview-senior-police-officers-domestic-abuse-response</t>
  </si>
  <si>
    <t>https://methods.sagepub.com/case/climate-change-knowledge-awareness-online-research-methods</t>
  </si>
  <si>
    <t>https://methods.sagepub.com/case/ethical-method-considerations-social-media-sites-data-sources-youtube</t>
  </si>
  <si>
    <t>https://methods.sagepub.com/case/experiment-online-covid-19-students-emotions-learning-persistence</t>
  </si>
  <si>
    <t>https://methods.sagepub.com/case/twitter-discourse-extreme-events-climate-change-theoretical-interpretations</t>
  </si>
  <si>
    <t>https://methods.sagepub.com/case/readers-comments-examine-attitudes-female-name-changing-marriage</t>
  </si>
  <si>
    <t>https://methods.sagepub.com/case/language-accessibility-ethics-conducting-digital-interviews-virtual-space</t>
  </si>
  <si>
    <t>https://methods.sagepub.com/case/bot-detection-online-studies-experiments</t>
  </si>
  <si>
    <t>https://methods.sagepub.com/case/busy-teachers-card-sort-q-methodology-online-research-teacher-viewpoints</t>
  </si>
  <si>
    <t>https://methods.sagepub.com/case/recruiting-participants-via-social-media-like-share-block-report</t>
  </si>
  <si>
    <t>https://methods.sagepub.com/case/choosing-research-questions-data-driven-research-design</t>
  </si>
  <si>
    <t>https://methods.sagepub.com/case/integrating-influence-diagramming-explore-visualization-project-work</t>
  </si>
  <si>
    <t>https://methods.sagepub.com/case/adapting-remote-interviewing-factors-quality-paid-disability-support</t>
  </si>
  <si>
    <t>https://methods.sagepub.com/case/ethical-use-online-survey-concordance-discordance-analysis-students</t>
  </si>
  <si>
    <t>https://methods.sagepub.com/case/conducting-community-based-participatory-research-case-study-online</t>
  </si>
  <si>
    <t>https://methods.sagepub.com/case/qualitative-online-surveys-lessons-learned-from-covid-19</t>
  </si>
  <si>
    <t>https://methods.sagepub.com/case/remote-physiological-data-collection-virtual-stress-protocol</t>
  </si>
  <si>
    <t>https://methods.sagepub.com/case/sexual-assault-research-choose-your-own-adventure-paradigm-college-students</t>
  </si>
  <si>
    <t>https://methods.sagepub.com/case/choose-your-own-adventure-paradigm-violent-criminal-behavior-legal-decision</t>
  </si>
  <si>
    <t>https://methods.sagepub.com/case/researching-sensitive-topics-online-using-mixed-transformative-methodology</t>
  </si>
  <si>
    <t>https://methods.sagepub.com/case/lessons-quantitative-qualitative-data-collection-online-surveys</t>
  </si>
  <si>
    <t>https://methods.sagepub.com/case/recruiting-customers-sex-workers-in-depth-qual-interview-online-ethnography</t>
  </si>
  <si>
    <t>https://methods.sagepub.com/case/online-qual-multi-institutional-multinational-immersive-learning-pedagogies</t>
  </si>
  <si>
    <t>https://methods.sagepub.com/case/researching-tenant-activism-uncommon-method-online-written-interview</t>
  </si>
  <si>
    <t>https://methods.sagepub.com/case/challenges-solutions-data-analysis-adult-lifespan-cognitive-test-completion</t>
  </si>
  <si>
    <t>https://methods.sagepub.com/case/changing-rooms-ethical-technical-challenges-exploring-workspaces-online</t>
  </si>
  <si>
    <t>https://methods.sagepub.com/case/university-based-youth-mentorship-program-quant-digital-citizenship-online</t>
  </si>
  <si>
    <t>https://methods.sagepub.com/case/accessing-research-participants-remotely-survey-interview-based-research</t>
  </si>
  <si>
    <t>https://methods.sagepub.com/case/researching-police-behavior-perceptions-online-survey-methodology</t>
  </si>
  <si>
    <t>https://methods.sagepub.com/case/multilingual-qualitative-research-online-immigrant-integration-inclusion</t>
  </si>
  <si>
    <t>https://methods.sagepub.com/case/listening-voices-children-pandemic-arts-based-deep-mapping-online</t>
  </si>
  <si>
    <t>https://methods.sagepub.com/case/adaptability-critical-service-learning-projects-voter-registration-research</t>
  </si>
  <si>
    <t>https://methods.sagepub.com/case/online-state-local-election-results-year-woman-ohio-virginia</t>
  </si>
  <si>
    <t>https://methods.sagepub.com/case/social-listening-methodology-perceptions-smart-meters-forum</t>
  </si>
  <si>
    <t>https://methods.sagepub.com/case/advantages-considerations-conducting-online-focus-groups</t>
  </si>
  <si>
    <t>https://methods.sagepub.com/case/access-issues-online-ethnography-archival-social-media-vigilante-political</t>
  </si>
  <si>
    <t>https://methods.sagepub.com/case/web-based-survey-mixed-methods-research-csr-entrepreneurship-dev-nigeria</t>
  </si>
  <si>
    <t>https://methods.sagepub.com/case/data-collection-analysis-small-data-visualization-novel-fandom-behaviors</t>
  </si>
  <si>
    <t>https://methods.sagepub.com/case/virtual-recruitment-data-collection-classic-grounded-theory-study</t>
  </si>
  <si>
    <t>https://methods.sagepub.com/case/refitting-on-the-ground-research-online-spaces-pandemic</t>
  </si>
  <si>
    <t>https://methods.sagepub.com/case/adapting-established-face-to-face-peer-approach-remote-delivery-covid-19</t>
  </si>
  <si>
    <t>https://methods.sagepub.com/case/visual-motif-analysis-qualitative-method-analyzing-visual-data-online</t>
  </si>
  <si>
    <t>https://methods.sagepub.com/case/online-surveys-capture-time-sensitive-data-low-resource-setting</t>
  </si>
  <si>
    <t>https://methods.sagepub.com/case/conducting-interviews-online-narrative-study-leftover-women-china</t>
  </si>
  <si>
    <t>https://methods.sagepub.com/case/delivering-nonpharmacological-chronic-pain-interventions-virtual-format</t>
  </si>
  <si>
    <t>https://methods.sagepub.com/case/research-without-borders-potential-pitfalls-international-large-team-online</t>
  </si>
  <si>
    <t>https://methods.sagepub.com/case/recruit-participants-online-without-social-media-account-insider-research</t>
  </si>
  <si>
    <t>https://methods.sagepub.com/case/avoiding-cisgenderism-qualitative-challenges-reflexivity-online-interviews</t>
  </si>
  <si>
    <t>https://methods.sagepub.com/case/conducting-online-research-with-dyads</t>
  </si>
  <si>
    <t>https://methods.sagepub.com/case/mixed-methods-research-online-teacher-participation-social-networking-site</t>
  </si>
  <si>
    <t>https://methods.sagepub.com/case/online-secondary-data-conduct-research-age-adar-scholars-program</t>
  </si>
  <si>
    <t>https://methods.sagepub.com/case/challenges-recruiting-student-participants-online-action-research</t>
  </si>
  <si>
    <t>https://methods.sagepub.com/case/ethical-practical-challenges-synchronous-online-qualitative-interviews</t>
  </si>
  <si>
    <t>https://methods.sagepub.com/case/online-mixed-methods-developing-narrative-health-communication-messages</t>
  </si>
  <si>
    <t>https://methods.sagepub.com/case/qualitative-online-methods-evaluate-community-responses-covid-19</t>
  </si>
  <si>
    <t>https://methods.sagepub.com/case/using-facebook-advertising-platform-recruiting-online-survey-respondents</t>
  </si>
  <si>
    <t>https://methods.sagepub.com/case/american-inequality-covid-19-disparities-government-attitudes-survey</t>
  </si>
  <si>
    <t>https://methods.sagepub.com/case/challenges-using-online-data-collection-quantitative-survey-research</t>
  </si>
  <si>
    <t>https://methods.sagepub.com/case/large-scale-mixed-methods-project-journalists-use-twitter-during-elections</t>
  </si>
  <si>
    <t>https://methods.sagepub.com/case/no-conference-room-strategies-lessons-virtual-rapport-building-online</t>
  </si>
  <si>
    <t>https://methods.sagepub.com/case/transforming-mixed-methods-research-in-lab-online-young-participants</t>
  </si>
  <si>
    <t>https://methods.sagepub.com/case/challenges-adaptations-covid-19-face-to-face-qual-online-interviewing</t>
  </si>
  <si>
    <t>https://methods.sagepub.com/case/sudden-move-all-remote-online-virtual-study-covid-19-global-pandemic</t>
  </si>
  <si>
    <t>https://methods.sagepub.com/case/virtual-ethnography-insight-challenge-digital-transform-public-hospital</t>
  </si>
  <si>
    <t>https://methods.sagepub.com/case/social-demographic-political-factors-public-health-available-data</t>
  </si>
  <si>
    <t>https://methods.sagepub.com/case/going-remote-global-pandemic-gathering-interview-data</t>
  </si>
  <si>
    <t>https://methods.sagepub.com/case/collecting-primary-secondary-data-online-business-literature-mental-health</t>
  </si>
  <si>
    <t>https://methods.sagepub.com/case/supporting-study-teacher-professional-learning-digitized-methods</t>
  </si>
  <si>
    <t>https://methods.sagepub.com/case/netnography-map-issue-communities-twitter-south-africa-student-protests</t>
  </si>
  <si>
    <t>https://methods.sagepub.com/case/social-media-research-online-forum-parent-perspectives-online-schooling</t>
  </si>
  <si>
    <t>https://methods.sagepub.com/case/virtual-focus-groups-experiences-diagnostic-radiographers-covid-19</t>
  </si>
  <si>
    <t>https://methods.sagepub.com/case/digital-comm-social-capital-resilience-highrise-based-low-income-community</t>
  </si>
  <si>
    <t>https://methods.sagepub.com/case/designing-research-adversity-methodological-resilience-study-fear-work</t>
  </si>
  <si>
    <t>https://methods.sagepub.com/case/informed-research-online-communities-cyber-aggression-toward-women</t>
  </si>
  <si>
    <t>https://methods.sagepub.com/case/data-collection-memory-study-online-presence-smartphone-effects-learning</t>
  </si>
  <si>
    <t>https://methods.sagepub.com/case/conducting-online-focus-groups-challenges-and-opportunities</t>
  </si>
  <si>
    <t>https://methods.sagepub.com/case/considerations-to-make-before-collecting-data-online</t>
  </si>
  <si>
    <t>https://methods.sagepub.com/case/virtual-qualitative-interviews-grief-loss-benefits-challenges-consideration</t>
  </si>
  <si>
    <t>https://methods.sagepub.com/case/delving-into-blogs-online-analysis-temporary-marriage</t>
  </si>
  <si>
    <t>https://methods.sagepub.com/case/peer-researchers-working-remotely-online-experiences-challenges</t>
  </si>
  <si>
    <t>https://methods.sagepub.com/case/remote-ethnography-photo-elicitation-urban-livelihoods-nigeria</t>
  </si>
  <si>
    <t>https://methods.sagepub.com/case/annotated-timeline-analysis-variations-learning-trajectories</t>
  </si>
  <si>
    <t>https://methods.sagepub.com/case/visual-research-online-investigating-lives-former-reality-tv-participants</t>
  </si>
  <si>
    <t>https://methods.sagepub.com/case/exploratory-research-youth-subcultures-social-media-population-databases</t>
  </si>
  <si>
    <t>https://methods.sagepub.com/case/interviewing-media-personae-digital-applications-qualitative-research</t>
  </si>
  <si>
    <t>https://methods.sagepub.com/case/on-site-online-data-collection-techniques-satisfaction-spectators-sports</t>
  </si>
  <si>
    <t>https://methods.sagepub.com/case/moving-in-person-virtual-focus-groups-how-successfully-navigate-transition</t>
  </si>
  <si>
    <t>https://methods.sagepub.com/case/photovoice-online-platforms-determine-need-lgbtqai-inclusive-curriculum</t>
  </si>
  <si>
    <t>https://methods.sagepub.com/case/online-interviews-stimulus-material-moral-education-practice-england</t>
  </si>
  <si>
    <t>https://methods.sagepub.com/case/designing-dataset-methodologies-linguistic-themes-last-statements-death-row</t>
  </si>
  <si>
    <t>https://methods.sagepub.com/case/appropriate-analytical-framework-constructivist-grounded-theory-methodology</t>
  </si>
  <si>
    <t>https://methods.sagepub.com/case/participant-observation-online-korean-diaspora-community-hanoi-vietnam</t>
  </si>
  <si>
    <t>https://methods.sagepub.com/case/challenges-collect-heart-rate-variability-data-videoconferencing-platforms</t>
  </si>
  <si>
    <t>https://methods.sagepub.com/case/higher-education-during-covid-19-q-methodology-studies-online</t>
  </si>
  <si>
    <t>https://methods.sagepub.com/case/using-remote-rapid-response-inquiry-first-days-covid-19</t>
  </si>
  <si>
    <t>https://methods.sagepub.com/case/multilevel-contextual-discourse-analysis-online-news-europe-cypriot-media</t>
  </si>
  <si>
    <t>https://methods.sagepub.com/case/remote-working-guide-traditional-lab-based-experiments</t>
  </si>
  <si>
    <t>https://methods.sagepub.com/case/spatial-data-analysis-health-social-science-covid-19-online-sources</t>
  </si>
  <si>
    <t>https://methods.sagepub.com/case/photo-elicitation-threshold-concepts-social-care-education-research</t>
  </si>
  <si>
    <t>https://methods.sagepub.com/case/preparing-your-social-media-data-mancova-test-using-social-bearing</t>
  </si>
  <si>
    <t>https://methods.sagepub.com/case/digital-methods-online-collaborative-action-research-international-pd</t>
  </si>
  <si>
    <t>https://methods.sagepub.com/case/pedagogical-research-online-learning-objectives-virtual-break-out-rooms</t>
  </si>
  <si>
    <t>https://methods.sagepub.com/case/online-archives-giving-oral-history-research-projects-afterlife</t>
  </si>
  <si>
    <t>https://methods.sagepub.com/case/school-based-mental-health-education-outcomes-public-data-multilevel-model</t>
  </si>
  <si>
    <t>https://methods.sagepub.com/case/online-qualitative-data-collection-management-primary-care-physicians</t>
  </si>
  <si>
    <t>https://methods.sagepub.com/case/arts-based-workshops-children-during-lockdown-offline-to-online</t>
  </si>
  <si>
    <t>https://methods.sagepub.com/case/children-experiences-parental-stalking-online-survey-sensitive-topic</t>
  </si>
  <si>
    <t>https://methods.sagepub.com/case/online-focus-group-interviews-pandemic-final-year-medical-students</t>
  </si>
  <si>
    <t>https://methods.sagepub.com/case/data-collection-online-questionnaires-marketing</t>
  </si>
  <si>
    <t>https://methods.sagepub.com/case/online-government-databases-summary-reports-multi-year-review</t>
  </si>
  <si>
    <t>https://methods.sagepub.com/case/data-collection-online-perceptions-uncertainty-czech-migrants-living-uk</t>
  </si>
  <si>
    <t>https://methods.sagepub.com/case/data-mining-collection-method-online-advertised-price-ending-strategies</t>
  </si>
  <si>
    <t>https://methods.sagepub.com/case/online-survey-business-research-global-south-developing-country</t>
  </si>
  <si>
    <t>https://methods.sagepub.com/case/telling-data-stories-online-tool-participatory-speculative-fiction</t>
  </si>
  <si>
    <t>https://methods.sagepub.com/case/focus-groups-school-aged-children-virtual-setting-pandemic</t>
  </si>
  <si>
    <t>https://methods.sagepub.com/case/digital-trace-data-measure-online-behaviors-surveys-metered-data</t>
  </si>
  <si>
    <t>https://methods.sagepub.com/case/online-activism-mixed-methods-approach-youth-activists-twitter</t>
  </si>
  <si>
    <t>https://methods.sagepub.com/case/socioeconomic-agricultural-data-internet-based-surveys-fgds</t>
  </si>
  <si>
    <t>https://methods.sagepub.com/case/sociopolitical-meanings-spanish-catalan-conflict-twitter</t>
  </si>
  <si>
    <t>https://methods.sagepub.com/case/hosting-virtual-research-site-data-bargaining-during-tourist-shopping</t>
  </si>
  <si>
    <t>https://methods.sagepub.com/case/career-adaptability-needs-canadian-workers-disabilities-mixed-methods</t>
  </si>
  <si>
    <t>https://methods.sagepub.com/case/online-interviews-observation-war-zone-syrian-revolution</t>
  </si>
  <si>
    <t>https://methods.sagepub.com/case/online-qualitative-research-techniques-geography-economic-development</t>
  </si>
  <si>
    <t>https://methods.sagepub.com/case/producing-deploying-original-video-content-experimental-studies-online</t>
  </si>
  <si>
    <t>https://methods.sagepub.com/case/opportunities-challenges-online-data-collection</t>
  </si>
  <si>
    <t>https://methods.sagepub.com/case/digital-public-opinion-chinese-social-media-lai-chi-ying-arrest-weibo</t>
  </si>
  <si>
    <t>https://methods.sagepub.com/case/researching-children-play-online-ethnographic-case-studies-play-observatory</t>
  </si>
  <si>
    <t>https://methods.sagepub.com/case/photovoice-online-staff-working-care-homes-people-dementia-pandemic</t>
  </si>
  <si>
    <t>https://methods.sagepub.com/case/remote-interviews-brussels-elites-covid-19-crisis</t>
  </si>
  <si>
    <t>https://methods.sagepub.com/case/cycles-project-lambeth-ethical-logistical-online-survey-young-people</t>
  </si>
  <si>
    <t>https://methods.sagepub.com/case/child-centered-qualitative-survey-national-observatory-children-play</t>
  </si>
  <si>
    <t>https://methods.sagepub.com/case/online-timing-experiments-made-easy-introduction-psytoolkit</t>
  </si>
  <si>
    <t>https://methods.sagepub.com/case/teams-padlet-cocreate-codebook-online-content-analysis</t>
  </si>
  <si>
    <t>https://methods.sagepub.com/case/cooperative-inquiry-online-innovation-work-integrated-learning-4-countries</t>
  </si>
  <si>
    <t>https://methods.sagepub.com/case/collect-online-written-accounts-longitudinal-study-outdoor-spaces-lockdown</t>
  </si>
  <si>
    <t>https://methods.sagepub.com/case/online-adaptation-mixed-methods-dental-students-empathy-life-story-document</t>
  </si>
  <si>
    <t>https://methods.sagepub.com/case/automated-visualization-platform-measure-teachers-digital-competency</t>
  </si>
  <si>
    <t>https://methods.sagepub.com/case/survey-construction-administration-qual-data-analysis-results-dissemination</t>
  </si>
  <si>
    <t>https://methods.sagepub.com/case/online-surveys-delicate-sensitive-topics-data-protection-european-ngos</t>
  </si>
  <si>
    <t>https://methods.sagepub.com/case/capital-punishment-polls-paper-organizing-online-data-explain-changes-time</t>
  </si>
  <si>
    <t>https://methods.sagepub.com/case/zooming-social-justice-conducting-narrative-research-digital-world</t>
  </si>
  <si>
    <t>https://methods.sagepub.com/case/opening-gate-online-research-survey-research-internet</t>
  </si>
  <si>
    <t>https://methods.sagepub.com/case/mapping-cross-platform-mobilization-geographies-online-activism</t>
  </si>
  <si>
    <t>https://methods.sagepub.com/case/experimental-psychopathology-experimenter-guided-online-part-ii</t>
  </si>
  <si>
    <t>https://methods.sagepub.com/case/in-person-recruiting-online-assessment-failed-study-informed-consent-tms</t>
  </si>
  <si>
    <t>https://methods.sagepub.com/case/websites-purposive-sample-analysis-white-supremacist-hate-groups-slavery</t>
  </si>
  <si>
    <t>https://methods.sagepub.com/case/fieldwork-pandemic-era-switching-online-interviews</t>
  </si>
  <si>
    <t>https://methods.sagepub.com/case/researching-instagram-computer-mediated-research-methods-practice</t>
  </si>
  <si>
    <t>https://methods.sagepub.com/case/usability-testing-pandemic-moved-in-person-remote-virtual-studies</t>
  </si>
  <si>
    <t>https://methods.sagepub.com/case/using-computational-text-analysis-social-media-text</t>
  </si>
  <si>
    <t>https://methods.sagepub.com/case/politics-mask-mandates-texas-online-data-collection-coding-challenges</t>
  </si>
  <si>
    <t>https://methods.sagepub.com/case/amazon-mechanical-turk-reach-wider-lgbtq-participant-pool</t>
  </si>
  <si>
    <t>https://methods.sagepub.com/case/toxicity-social-media-discourse-wearing-face-masks-covid-19</t>
  </si>
  <si>
    <t>https://methods.sagepub.com/case/web-crawlers-search-engine-optimization-evaluate-school-web-metrics</t>
  </si>
  <si>
    <t>https://methods.sagepub.com/case/videoconferencing-tool-cognitive-interviews-questionnaire-higher-education</t>
  </si>
  <si>
    <t>https://methods.sagepub.com/case/longitudinal-covid-challenges-fieldwork-adaptations-remote-data-collection</t>
  </si>
  <si>
    <t>https://methods.sagepub.com/case/qualitative-research-project-adapted-quantitative-study-virtual-working</t>
  </si>
  <si>
    <t>https://methods.sagepub.com/case/syllabi-learning-outcomes-online-interview-educator-views-curricular-change</t>
  </si>
  <si>
    <t>https://methods.sagepub.com/case/tablet-surveys-fieldwork-nutritional-ecology-maya-population-yucatan-mexico</t>
  </si>
  <si>
    <t>https://methods.sagepub.com/case/covid-19-cyclonic-storm-agri-food-systems-qual-fuzzy-cognitive-mapping</t>
  </si>
  <si>
    <t>https://methods.sagepub.com/case/online-collaborative-autoethnography-pandemic-research-academic-precarity</t>
  </si>
  <si>
    <t>https://methods.sagepub.com/case/qualitative-interview-forced-migrants-venezuelan-women-healthcare-peru</t>
  </si>
  <si>
    <t>https://methods.sagepub.com/case/menopause-data-codesign-cultural-probes-ethnographic-surrealism-workshops</t>
  </si>
  <si>
    <t>https://methods.sagepub.com/case/scoping-studies-analyze-massive-open-online-courses-moocs</t>
  </si>
  <si>
    <t>https://methods.sagepub.com/case/online-exploratory-survey-mental-health-social-work-europe</t>
  </si>
  <si>
    <t>https://methods.sagepub.com/case/spss-nvivo-mixed-methods-analysis-collaboratively-online</t>
  </si>
  <si>
    <t>https://methods.sagepub.com/case/multimodal-analysis-academic-oral-presentations</t>
  </si>
  <si>
    <t>https://methods.sagepub.com/case/hot-spot-procedure-online-study-perceptions-hand-contamination</t>
  </si>
  <si>
    <t>https://methods.sagepub.com/case/online-narrative-diverse-participants-emerging-technology-emotional-ai</t>
  </si>
  <si>
    <t>https://methods.sagepub.com/case/participatory-movement-group-methodology-theatrical-performance-online</t>
  </si>
  <si>
    <t>https://methods.sagepub.com/case/mixed-methods-evaluate-performance-digital-innovations-mission-driven-org</t>
  </si>
  <si>
    <t>https://methods.sagepub.com/case/10-year-time-series-dataset-online-political-surveys-china</t>
  </si>
  <si>
    <t>https://methods.sagepub.com/case/experimental-psychopathology-experimenter-guided-online-part-i</t>
  </si>
  <si>
    <t>https://methods.sagepub.com/dataset/diagramming-teacher-chat-2015</t>
  </si>
  <si>
    <t>https://methods.sagepub.com/dataset/qca-media-diaries-fqoi-2021</t>
  </si>
  <si>
    <t>https://methods.sagepub.com/dataset/analysing-discussing-found-online-images-2015</t>
  </si>
  <si>
    <t>https://methods.sagepub.com/dataset/rta-story-completion-research-2021</t>
  </si>
  <si>
    <t>https://methods.sagepub.com/dataset/mssmv-interviews-2021</t>
  </si>
  <si>
    <t>https://methods.sagepub.com/dataset/vignettes-online-interviews-equity-backgrounds-2017</t>
  </si>
  <si>
    <t>https://methods.sagepub.com/dataset/analysing-articles-online-organised-crime-2021</t>
  </si>
  <si>
    <t>https://methods.sagepub.com/dataset/online-survey-mental-health-youth-in-schools-2021</t>
  </si>
  <si>
    <t>https://methods.sagepub.com/dataset/thematic-analysis-extremist-narratives-2018</t>
  </si>
  <si>
    <t>https://methods.sagepub.com/dataset/preparing-online-interview-data-for-analysis-2021</t>
  </si>
  <si>
    <t>https://methods.sagepub.com/dataset/online-interviews-studying-assessment</t>
  </si>
  <si>
    <t>https://methods.sagepub.com/dataset/video-journals-emotional-legacy-2018</t>
  </si>
  <si>
    <t>https://methods.sagepub.com/dataset/sna-gephi-tga-twitter-2020</t>
  </si>
  <si>
    <t>https://methods.sagepub.com/dataset/sentiment-analysis-pizza-hut-2020</t>
  </si>
  <si>
    <t>https://methods.sagepub.com/dataset/qda-racial-bias-2018</t>
  </si>
  <si>
    <t>https://methods.sagepub.com/dataset/rhythmanalysis-digital-everyday-2017</t>
  </si>
  <si>
    <t>Title</t>
  </si>
  <si>
    <t>URL</t>
  </si>
  <si>
    <t>Quantitative or Qualitative</t>
  </si>
  <si>
    <t>Authors</t>
  </si>
  <si>
    <t>Affiliation</t>
  </si>
  <si>
    <t>Online Pub Date</t>
  </si>
  <si>
    <t>eISBN</t>
  </si>
  <si>
    <t>Disciplines</t>
  </si>
  <si>
    <t>Data Type</t>
  </si>
  <si>
    <t>DOI</t>
  </si>
  <si>
    <t>Methods</t>
  </si>
  <si>
    <t>Sociology</t>
  </si>
  <si>
    <t>Business &amp; Management</t>
  </si>
  <si>
    <t>Marketing</t>
  </si>
  <si>
    <t>Anthropology</t>
  </si>
  <si>
    <t>Communication and Media Studies</t>
  </si>
  <si>
    <t>Education</t>
  </si>
  <si>
    <t>Social Work</t>
  </si>
  <si>
    <t>Psychology</t>
  </si>
  <si>
    <t>Counseling and Psychotherapy</t>
  </si>
  <si>
    <t>Geography</t>
  </si>
  <si>
    <t>9781529604245</t>
  </si>
  <si>
    <t>10.4135/9781529604245</t>
  </si>
  <si>
    <t>Political Science &amp; International Relations</t>
  </si>
  <si>
    <t>Online surveys|Survey research|Response rates</t>
  </si>
  <si>
    <t>Wanfa Zhang</t>
  </si>
  <si>
    <t>Florida Institute of Technology, USA</t>
  </si>
  <si>
    <t>9781529601565</t>
  </si>
  <si>
    <t>10.4135/9781529601565</t>
  </si>
  <si>
    <t>History</t>
  </si>
  <si>
    <t>Case study research|Virtual ethnography|Access</t>
  </si>
  <si>
    <t>Megan Ward</t>
  </si>
  <si>
    <t>University of Washington, Seattle, USA</t>
  </si>
  <si>
    <t>9781529601794</t>
  </si>
  <si>
    <t>10.4135/9781529601794</t>
  </si>
  <si>
    <t>Survey research|Response rates|Access</t>
  </si>
  <si>
    <t>John Holland McKendrick</t>
  </si>
  <si>
    <t>Glasgow Caledonian University, UK</t>
  </si>
  <si>
    <t>9781529601619</t>
  </si>
  <si>
    <t>10.4135/9781529601619</t>
  </si>
  <si>
    <t>Case study research|Focus groups|Multiple-choice questions</t>
  </si>
  <si>
    <t>Laura Merrifield Wilson|Whitney Tipton</t>
  </si>
  <si>
    <t>University of Indianapolis, USAUniversity of Indianapolis, USA</t>
  </si>
  <si>
    <t>9781529601787</t>
  </si>
  <si>
    <t>10.4135/9781529601787</t>
  </si>
  <si>
    <t>Health</t>
  </si>
  <si>
    <t>Case study research|Research questions|Access</t>
  </si>
  <si>
    <t>Susan Coan|Kristian Losztyn</t>
  </si>
  <si>
    <t>Leeds Beckett University, UKLeeds Beckett University, UK</t>
  </si>
  <si>
    <t>9781529600872</t>
  </si>
  <si>
    <t>10.4135/9781529600872</t>
  </si>
  <si>
    <t>Ethnography|Focus groups|Data collection</t>
  </si>
  <si>
    <t>Nasrullah Anwar</t>
  </si>
  <si>
    <t>Runshaw College, UK</t>
  </si>
  <si>
    <t>9781529601442</t>
  </si>
  <si>
    <t>10.4135/9781529601442</t>
  </si>
  <si>
    <t>Case study research|Qualitative interviewing|Online interviews</t>
  </si>
  <si>
    <t>Megan Topping|Jacinta Douglas|Di Winkler</t>
  </si>
  <si>
    <t>La Trobe University, AustraliaLa Trobe University, AustraliaLa Trobe University, Australia</t>
  </si>
  <si>
    <t>9781529601824</t>
  </si>
  <si>
    <t>10.4135/9781529601824</t>
  </si>
  <si>
    <t>Internet research|Focus groups|Case study research</t>
  </si>
  <si>
    <t>Stephanie Anne Shelton|April M Jones</t>
  </si>
  <si>
    <t>The University of Alabama, USAThe University of Alabama, USA</t>
  </si>
  <si>
    <t>9781529604047</t>
  </si>
  <si>
    <t>10.4135/9781529604047</t>
  </si>
  <si>
    <t>Communications &amp; Media Studies</t>
  </si>
  <si>
    <t>Online surveys|Survey research|Sample size</t>
  </si>
  <si>
    <t>Erin B. Waggoner</t>
  </si>
  <si>
    <t>Longwood University, USA</t>
  </si>
  <si>
    <t>9781529601541</t>
  </si>
  <si>
    <t>10.4135/9781529601541</t>
  </si>
  <si>
    <t>Survey research|Public opinion research|Experimental design</t>
  </si>
  <si>
    <t>Alina R. Oxendine</t>
  </si>
  <si>
    <t>Hamline University, USA</t>
  </si>
  <si>
    <t>9781529602982</t>
  </si>
  <si>
    <t>10.4135/9781529602982</t>
  </si>
  <si>
    <t>Quantitative data collection|Research questions|Survey research</t>
  </si>
  <si>
    <t>Irina Lyublinskaya</t>
  </si>
  <si>
    <t>Columbia University, USA</t>
  </si>
  <si>
    <t>9781529603309</t>
  </si>
  <si>
    <t>10.4135/9781529603309</t>
  </si>
  <si>
    <t>Constructivism|Methodology|Grounded theory</t>
  </si>
  <si>
    <t>Allane Hay</t>
  </si>
  <si>
    <t>University of the Highlands and Islands, UKGlasgow Caledonian University, UK</t>
  </si>
  <si>
    <t>9781529603637</t>
  </si>
  <si>
    <t>10.4135/9781529603637</t>
  </si>
  <si>
    <t>Case study research|Artistic inquiry|Research questions</t>
  </si>
  <si>
    <t>Candice Satchwell</t>
  </si>
  <si>
    <t>University of Central Lancashire, UK</t>
  </si>
  <si>
    <t>9781529604054</t>
  </si>
  <si>
    <t>10.4135/9781529604054</t>
  </si>
  <si>
    <t>Case study research|Measurement|Online surveys</t>
  </si>
  <si>
    <t>Mohd Ali Samsudin|Junaidi Abdullah|Shamimah Parveen Abd Rahim|Nur Jahan Ahmad</t>
  </si>
  <si>
    <t>Universiti Sains Malaysia, MalaysiaMultimedia University, MalaysiaUniversiti Sains Malaysia, MalaysiaMultimedia University, MalaysiaUniversiti Sains Malaysia, MalaysiaMultimedia University, MalaysiaUniversiti Sains Malaysia, MalaysiaMultimedia University, Malaysia</t>
  </si>
  <si>
    <t>9781529603156</t>
  </si>
  <si>
    <t>10.4135/9781529603156</t>
  </si>
  <si>
    <t>Online interviews|Reflexivity|Feminism</t>
  </si>
  <si>
    <t>Gabriel Knott-Fayle|Elizabeth Peel</t>
  </si>
  <si>
    <t>Leeds Beckett University, UKLoughborough University, UKLeeds Beckett University, UKLoughborough University, UK</t>
  </si>
  <si>
    <t>9781529799262</t>
  </si>
  <si>
    <t>10.4135/9781529799262</t>
  </si>
  <si>
    <t>Experimental design|Internet research|Measurement</t>
  </si>
  <si>
    <t>Alivia Frazier</t>
  </si>
  <si>
    <t>West Virginia University, USA</t>
  </si>
  <si>
    <t>9781529799842</t>
  </si>
  <si>
    <t>10.4135/9781529799842</t>
  </si>
  <si>
    <t>Online surveys|Recruiting participants|Data collection</t>
  </si>
  <si>
    <t>Yashoda Gopi|Ruo-Chong Zhang|Christopher R Madan</t>
  </si>
  <si>
    <t>University of Nottingham, UKUniversity of Nottingham, UKUniversity of Nottingham, UK</t>
  </si>
  <si>
    <t>9781529601312</t>
  </si>
  <si>
    <t>10.4135/9781529601312</t>
  </si>
  <si>
    <t>Internet research|Online surveys|Survey research</t>
  </si>
  <si>
    <t>Dominik M Piehlmaier</t>
  </si>
  <si>
    <t>Strategy and Marketing, University of Sussex, Brighton, UK</t>
  </si>
  <si>
    <t>9781529601367</t>
  </si>
  <si>
    <t>10.4135/9781529601367</t>
  </si>
  <si>
    <t>Case study research|Q methodology|Internet research</t>
  </si>
  <si>
    <t>Jennifer Shearman</t>
  </si>
  <si>
    <t>Canterbury Christ Church University, UK</t>
  </si>
  <si>
    <t>9781529604269</t>
  </si>
  <si>
    <t>10.4135/9781529604269</t>
  </si>
  <si>
    <t>Public opinion research|Polling|Data management</t>
  </si>
  <si>
    <t>Cynthia S. Glass</t>
  </si>
  <si>
    <t>Kentucky State University, USA</t>
  </si>
  <si>
    <t>9781529603897</t>
  </si>
  <si>
    <t>10.4135/9781529603897</t>
  </si>
  <si>
    <t>Case study research|Mixed methods|Focus groups</t>
  </si>
  <si>
    <t>Lorayne Robertson|Charles Anyinam|Celina Da Silva|Sue Coffey|Graham Epstein|Leslie Graham</t>
  </si>
  <si>
    <t>University of Ontario Institute of Technology, CanadaNipissing University, CanadaYork University, CanadaDurham College, CanadaUniversity of Ontario Institute of Technology, CanadaNipissing University, CanadaYork University, CanadaDurham College, CanadaUniversity of Ontario Institute of Technology, CanadaNipissing University, CanadaYork University, CanadaDurham College, CanadaUniversity of Ontario Institute of Technology, CanadaNipissing University, CanadaYork University, CanadaDurham College, CanadaUniversity of Ontario Institute of Technology, CanadaNipissing University, CanadaYork University, CanadaDurham College, CanadaUniversity of Ontario Institute of Technology, CanadaNipissing University, CanadaYork University, CanadaDurham College, Canada</t>
  </si>
  <si>
    <t>9781529602210</t>
  </si>
  <si>
    <t>10.4135/9781529602210</t>
  </si>
  <si>
    <t>Qualitative interviewing|Online interviews|Mixed methods</t>
  </si>
  <si>
    <t>Rut Bermejo</t>
  </si>
  <si>
    <t>University Rey Juan Carlos, Spain</t>
  </si>
  <si>
    <t>9781529603446</t>
  </si>
  <si>
    <t>10.4135/9781529603446</t>
  </si>
  <si>
    <t>Experimental design|Data collection|Measurement</t>
  </si>
  <si>
    <t>Laura E. Bernstein|Aradhita Yadava|Sarah M. Collett|Julie Hicks Patrick</t>
  </si>
  <si>
    <t>West Virginia University, USAWest Virginia University, USAWest Virginia University, USAWest Virginia University, USA</t>
  </si>
  <si>
    <t>9781529799729</t>
  </si>
  <si>
    <t>10.4135/9781529799729</t>
  </si>
  <si>
    <t>Qualitative data collection|Internet research|Case study research</t>
  </si>
  <si>
    <t>Anna Larson</t>
  </si>
  <si>
    <t>The University of Adelaide, Australia</t>
  </si>
  <si>
    <t>9781529600780</t>
  </si>
  <si>
    <t>10.4135/9781529600780</t>
  </si>
  <si>
    <t>Social Policy &amp; Public Policy</t>
  </si>
  <si>
    <t>Outcome measures|Case study research|Data collection</t>
  </si>
  <si>
    <t>Stefan Carpenter</t>
  </si>
  <si>
    <t>Florida Gulf Coast University, USA</t>
  </si>
  <si>
    <t>9781529602159</t>
  </si>
  <si>
    <t>10.4135/9781529602159</t>
  </si>
  <si>
    <t>Action research|Internet research|Recruiting participants</t>
  </si>
  <si>
    <t>Marie Pitson</t>
  </si>
  <si>
    <t>University of Wales Trinity Saint David, UK</t>
  </si>
  <si>
    <t>9781529600865</t>
  </si>
  <si>
    <t>10.4135/9781529600865</t>
  </si>
  <si>
    <t>Data visualization|Statistical modelling|Sample size</t>
  </si>
  <si>
    <t>Annalise LaPlume</t>
  </si>
  <si>
    <t>9781529601572</t>
  </si>
  <si>
    <t>10.4135/9781529601572</t>
  </si>
  <si>
    <t>Counselling &amp; Psychotherapy</t>
  </si>
  <si>
    <t>Survey research|Quantitative data collection|Response rates</t>
  </si>
  <si>
    <t>Glenda K. Hill Nanna</t>
  </si>
  <si>
    <t>Columbia International University, USA</t>
  </si>
  <si>
    <t>9781529601374</t>
  </si>
  <si>
    <t>10.4135/9781529601374</t>
  </si>
  <si>
    <t>Survey research|Internet research|Online surveys</t>
  </si>
  <si>
    <t>Amanda Simpson|Nicola Douglas-Smith|Kalia Kaparounaki|Dina Sidhva</t>
  </si>
  <si>
    <t>University of the West of Scotland, UKUniversity of the West of Scotland, UKUniversity of the West of Scotland, UKUniversity of the West of Scotland, UK</t>
  </si>
  <si>
    <t>9781529603736</t>
  </si>
  <si>
    <t>10.4135/9781529603736</t>
  </si>
  <si>
    <t>Case study research|National surveys|Survey research</t>
  </si>
  <si>
    <t>Yinka Olusoga|Catherine Bannister|Julia Bishop|Valerio Signorelli</t>
  </si>
  <si>
    <t>University of Sheffield, UKUniversity College London, UKUniversity of Sheffield, UKUniversity College London, UKUniversity of Sheffield, UKUniversity College London, UKUniversity of Sheffield, UKUniversity College London, UK</t>
  </si>
  <si>
    <t>9781529603439</t>
  </si>
  <si>
    <t>10.4135/9781529603439</t>
  </si>
  <si>
    <t>Online surveys|Sensitive topics|Survey research</t>
  </si>
  <si>
    <t>Anna Nikupeteri|Merja Laitinen</t>
  </si>
  <si>
    <t>University of Lapland, FinlandUniversity of Lapland, Finland</t>
  </si>
  <si>
    <t>9781529799767</t>
  </si>
  <si>
    <t>10.4135/9781529799767</t>
  </si>
  <si>
    <t>Criminology &amp; Criminal Justice</t>
  </si>
  <si>
    <t>Response rates|Paradigms|Narrative research</t>
  </si>
  <si>
    <t>Joseph E. Gonzales|Annabelle Frazier|Melissa M. Pope</t>
  </si>
  <si>
    <t>University of Massachusetts Lowell, USAUniversity of Massachusetts Lowell, USAUniversity of Massachusetts Lowell, USA</t>
  </si>
  <si>
    <t>9781529601428</t>
  </si>
  <si>
    <t>10.4135/9781529601428</t>
  </si>
  <si>
    <t>Research questions|Research design|Case study research</t>
  </si>
  <si>
    <t>Mike Thelwall</t>
  </si>
  <si>
    <t>University of Wolverhampton, UK</t>
  </si>
  <si>
    <t>9781529600933</t>
  </si>
  <si>
    <t>10.4135/9781529600933</t>
  </si>
  <si>
    <t>Internet research|Survey research|Online surveys</t>
  </si>
  <si>
    <t>Tobias Ochieng Nyumba|Yvonne Wambui Githiora|Odhiambo Gandhi|Daniel Ochieng Olago</t>
  </si>
  <si>
    <t>University of Nairobi, KenyaUniversity of Nairobi, KenyaUniversity of Nairobi, KenyaUniversity of Nairobi, Kenya</t>
  </si>
  <si>
    <t>9781529603965</t>
  </si>
  <si>
    <t>10.4135/9781529603965</t>
  </si>
  <si>
    <t>Psychology|Sociology|Health</t>
  </si>
  <si>
    <t>Longitudinal research|Survey research|Narrative research</t>
  </si>
  <si>
    <t>Viv Burr|Nigel King|Victoria Gall|Clementinah Rooke|Sara Eastburn</t>
  </si>
  <si>
    <t>University of Huddersfield, UKUniversity of Huddersfield, UKUniversity of Huddersfield, UKUniversity of Huddersfield, UKUniversity of Huddersfield, UK</t>
  </si>
  <si>
    <t>9781529603163</t>
  </si>
  <si>
    <t>10.4135/9781529603163</t>
  </si>
  <si>
    <t>Psychology|Business &amp; Management|Marketing|Health</t>
  </si>
  <si>
    <t>Online surveys|Survey research|Secondary data analysis</t>
  </si>
  <si>
    <t>Joanne Lusher|Oliver Sterland</t>
  </si>
  <si>
    <t>Regent’s University London, UKRegent’s University London, UK</t>
  </si>
  <si>
    <t>9781529799798</t>
  </si>
  <si>
    <t>10.4135/9781529799798</t>
  </si>
  <si>
    <t>Case study research|Online interviews|Qualitative interviewing</t>
  </si>
  <si>
    <t>Sonya D. Hayes|Julia Mahfouz</t>
  </si>
  <si>
    <t>University of Tennessee, Knoxville, USAUniversity of Colorado at Denver, USAUniversity of Tennessee, Knoxville, USAUniversity of Colorado at Denver, USA</t>
  </si>
  <si>
    <t>9781529601145</t>
  </si>
  <si>
    <t>10.4135/9781529601145</t>
  </si>
  <si>
    <t>Case study research|Narrative research|Community-based research</t>
  </si>
  <si>
    <t>Erin Sappio|Terrilyn Battle</t>
  </si>
  <si>
    <t>Stockton University, USAStockton University, USA</t>
  </si>
  <si>
    <t>9781529601848</t>
  </si>
  <si>
    <t>10.4135/9781529601848</t>
  </si>
  <si>
    <t>Qualitative interviewing|Life history interviews|Internet research</t>
  </si>
  <si>
    <t>Yaqi Li</t>
  </si>
  <si>
    <t>University of Birmingham, UK</t>
  </si>
  <si>
    <t>9781529602951</t>
  </si>
  <si>
    <t>10.4135/9781529602951</t>
  </si>
  <si>
    <t>Internet research|Focus groups|Moderators</t>
  </si>
  <si>
    <t>Line Tremblay|Shana Dean|Patrice Martineau</t>
  </si>
  <si>
    <t>Laurentian University, CanadaLaurentian University, CanadaLaurentian University, Canada</t>
  </si>
  <si>
    <t>9781529600131</t>
  </si>
  <si>
    <t>10.4135/9781529600131</t>
  </si>
  <si>
    <t>Statistical inference|Internet research|Linear regression</t>
  </si>
  <si>
    <t>Grant Clayton|Phillip Morris|Joseph Taylor|Dick Carpenter</t>
  </si>
  <si>
    <t>University of Colorado Colorado Springs, USAUniversity of Colorado Colorado Springs, USAUniversity of Colorado Colorado Springs, USAUniversity of Colorado Colorado Springs, USA</t>
  </si>
  <si>
    <t>9781529602128</t>
  </si>
  <si>
    <t>10.4135/9781529602128</t>
  </si>
  <si>
    <t>Internet research|Survey research|Data collection</t>
  </si>
  <si>
    <t>Lawrence Ganong|Luke T. Russell|Nathan Stoddard</t>
  </si>
  <si>
    <t>University of Missouri, USAIllinois State University, USAUniversity of Missouri, USAIllinois State University, USAUniversity of Missouri, USAIllinois State University, USA</t>
  </si>
  <si>
    <t>9781529603125</t>
  </si>
  <si>
    <t>10.4135/9781529603125</t>
  </si>
  <si>
    <t>Ecological momentary assessment|Data collection|Survey research</t>
  </si>
  <si>
    <t>Jovana Vukovic</t>
  </si>
  <si>
    <t>Broward College, FL, USA</t>
  </si>
  <si>
    <t>Case study research|Research questions|Research design</t>
  </si>
  <si>
    <t>9781529603910</t>
  </si>
  <si>
    <t>10.4135/9781529603910</t>
  </si>
  <si>
    <t>Cooperative inquiry|Internet research|Case study research</t>
  </si>
  <si>
    <t>Louise Whitaker|Erica Russ|Melissa Petrakis|Carmel Halton|Caroline Walters|Mark Woolven|Monica Short</t>
  </si>
  <si>
    <t>Southern Cross University, AustraliaMonash University, AustraliaUniversity College Cork, IrelandCharles Sturt University, AustraliaSouthern Cross University, AustraliaMonash University, AustraliaUniversity College Cork, IrelandCharles Sturt University, AustraliaSouthern Cross University, AustraliaMonash University, AustraliaUniversity College Cork, IrelandCharles Sturt University, AustraliaSouthern Cross University, AustraliaMonash University, AustraliaUniversity College Cork, IrelandCharles Sturt University, AustraliaSouthern Cross University, AustraliaMonash University, AustraliaUniversity College Cork, IrelandCharles Sturt University, AustraliaSouthern Cross University, AustraliaMonash University, AustraliaUniversity College Cork, IrelandCharles Sturt University, AustraliaSouthern Cross University, AustraliaMonash University, AustraliaUniversity College Cork, IrelandCharles Sturt University, Australia</t>
  </si>
  <si>
    <t>9781529604092</t>
  </si>
  <si>
    <t>10.4135/9781529604092</t>
  </si>
  <si>
    <t>Stakeholders|Qualitative interviewing|Case study research</t>
  </si>
  <si>
    <t>Kalyan Roy|Rupak Goswami|Sudarshan Dutta|Krishnendu Ray|Sukamal Sarkar|Kaushik Brahmachari|Manoj K Nanda|Mohammed Mainuddin|Hirak Banerjee|Jagdish Timsina|Kaushik Majumdar</t>
  </si>
  <si>
    <t>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IndiaRamakrishna Mission Vivekananda Educational and Research Institute, IndiaMohammed VI Polytechnic University, MoroccoBidhan Chandra Krishi Viswavidyalaya, India</t>
  </si>
  <si>
    <t>9781529600568</t>
  </si>
  <si>
    <t>10.4135/9781529600568</t>
  </si>
  <si>
    <t>Internet research|Focus groups|Fieldwork</t>
  </si>
  <si>
    <t>Natalie Mann|Samantha Lundrigan</t>
  </si>
  <si>
    <t>Anglia Ruskin University, UKAnglia Ruskin University, UK</t>
  </si>
  <si>
    <t>9781529799477</t>
  </si>
  <si>
    <t>10.4135/9781529799477</t>
  </si>
  <si>
    <t>Case study research|Internet research|Research with children</t>
  </si>
  <si>
    <t>Jamie Jirout|Olivia R Little|Malina Carroll</t>
  </si>
  <si>
    <t>University of Virginia, USAUniversity of Virginia, USAUniversity of Virginia, USA</t>
  </si>
  <si>
    <t>9781529600124</t>
  </si>
  <si>
    <t>10.4135/9781529600124</t>
  </si>
  <si>
    <t>Internet research|Design-based research|Implementation research</t>
  </si>
  <si>
    <t>Silvia Garcia|Devin Wolfe|Sarah Fox|Cindy Gil|Gloria King|Susana Colgan</t>
  </si>
  <si>
    <t>Indiana University Purdue University Indianapolis, USAIndiana University Purdue University Indianapolis, USAIndiana University Purdue University Indianapolis, USAIndiana University Purdue University Indianapolis, USAIndiana University Purdue University Indianapolis, USAIndiana University Purdue University Indianapolis, USA</t>
  </si>
  <si>
    <t>9781529799392</t>
  </si>
  <si>
    <t>10.4135/9781529799392</t>
  </si>
  <si>
    <t>Action research|Case study research|Internet research</t>
  </si>
  <si>
    <t>Nancy Kolodziej|Melissa Comer</t>
  </si>
  <si>
    <t>Tennessee Technological University, USATennessee Technological University, USA</t>
  </si>
  <si>
    <t>9781529603422</t>
  </si>
  <si>
    <t>10.4135/9781529603422</t>
  </si>
  <si>
    <t>Anastasia Loukianov|Kate Burningham|Sue Venn</t>
  </si>
  <si>
    <t>University of Surrey, UKUniversity of Surrey, UKUniversity of Surrey, UK</t>
  </si>
  <si>
    <t>9781529602098</t>
  </si>
  <si>
    <t>10.4135/9781529602098</t>
  </si>
  <si>
    <t>Case study research|Data collection|Data visualization</t>
  </si>
  <si>
    <t>Zhen Troy Chen</t>
  </si>
  <si>
    <t>University of the Arts London, UK</t>
  </si>
  <si>
    <t>9781529603132</t>
  </si>
  <si>
    <t>10.4135/9781529603132</t>
  </si>
  <si>
    <t>Qualitative data collection|Internet research|Data collection</t>
  </si>
  <si>
    <t>Margaret A Dwiggins|Lacy E Krueger</t>
  </si>
  <si>
    <t>Texas A&amp;M University – Commerce, USATexas A&amp;M University – Commerce, USA</t>
  </si>
  <si>
    <t>9781529603613</t>
  </si>
  <si>
    <t>10.4135/9781529603613</t>
  </si>
  <si>
    <t>Case study research|Data collection|Internet research</t>
  </si>
  <si>
    <t>Jana Bright</t>
  </si>
  <si>
    <t>Anglia Ruskin University, UK</t>
  </si>
  <si>
    <t>9781529603569</t>
  </si>
  <si>
    <t>10.4135/9781529603569</t>
  </si>
  <si>
    <t>Online surveys|Data collection|Survey research</t>
  </si>
  <si>
    <t>Minh-Tri Ha</t>
  </si>
  <si>
    <t>International University, VNU-HCM, Vietnam</t>
  </si>
  <si>
    <t>9781529603743</t>
  </si>
  <si>
    <t>10.4135/9781529603743</t>
  </si>
  <si>
    <t>Data mining|Data collection|Web scraping</t>
  </si>
  <si>
    <t>Henrique F. Boyol Ngan</t>
  </si>
  <si>
    <t>Macao Institute for Tourism Studies, Macao</t>
  </si>
  <si>
    <t>9781529600445</t>
  </si>
  <si>
    <t>10.4135/9781529600445</t>
  </si>
  <si>
    <t>Video research|Netnography|Ethnography</t>
  </si>
  <si>
    <t>Cristine Dyhrberg Hoejgaard</t>
  </si>
  <si>
    <t>Copenhagen Business School, Denmark</t>
  </si>
  <si>
    <t>9781529601879</t>
  </si>
  <si>
    <t>10.4135/9781529601879</t>
  </si>
  <si>
    <t>Nursing</t>
  </si>
  <si>
    <t>Online surveys|Intervention studies|Survey research</t>
  </si>
  <si>
    <t>Marian Wilson|Ross J. Bindler|Morgan Erickson|Drew Mason</t>
  </si>
  <si>
    <t>Washington State University, USAWashington State University, Pullman, USAWashington State University, USAWashington State University, Pullman, USAWashington State University, USAWashington State University, Pullman, USAWashington State University, USAWashington State University, Pullman, USA</t>
  </si>
  <si>
    <t>9781529603194</t>
  </si>
  <si>
    <t>10.4135/9781529603194</t>
  </si>
  <si>
    <t>Narrative research|Content analysis|Case study research</t>
  </si>
  <si>
    <t>Brian Turnbull|Sammy Badran</t>
  </si>
  <si>
    <t>University of South Florida, USAAmerican University of Sharjah, United Arab EmiratesUniversity of South Florida, USAAmerican University of Sharjah, United Arab Emirates</t>
  </si>
  <si>
    <t>9781529603149</t>
  </si>
  <si>
    <t>10.4135/9781529603149</t>
  </si>
  <si>
    <t>Qualitative data collection|Methodology|Case study research</t>
  </si>
  <si>
    <t>Stefanie Frigo</t>
  </si>
  <si>
    <t>North Carolina Central University, USA</t>
  </si>
  <si>
    <t>9781529602968</t>
  </si>
  <si>
    <t>10.4135/9781529602968</t>
  </si>
  <si>
    <t>Research questions|Research design|Access</t>
  </si>
  <si>
    <t>Neil D. Walshe</t>
  </si>
  <si>
    <t>University of San Francisco, USA</t>
  </si>
  <si>
    <t>9781529602920</t>
  </si>
  <si>
    <t>10.4135/9781529602920</t>
  </si>
  <si>
    <t>Case study research|Diary methods|Qualitative interviewing</t>
  </si>
  <si>
    <t>Lisa Kowalchuk</t>
  </si>
  <si>
    <t>University of Guelph, Canada</t>
  </si>
  <si>
    <t>9781529798364</t>
  </si>
  <si>
    <t>10.4135/9781529798364</t>
  </si>
  <si>
    <t>Content analysis|Internet research|Coding</t>
  </si>
  <si>
    <t>Diana Amundsen</t>
  </si>
  <si>
    <t>University of Waikato, New Zealand</t>
  </si>
  <si>
    <t>9781529603408</t>
  </si>
  <si>
    <t>10.4135/9781529603408</t>
  </si>
  <si>
    <t>Collaborative research|Action research|Cross-national research</t>
  </si>
  <si>
    <t>Kamini Jaipal-Jamani|Hope Mayne|Sheliza Ibrahim</t>
  </si>
  <si>
    <t>Brock University, CanadaUniversity of Technology, JamaicaUniversity of Toronto, CanadaBrock University, CanadaUniversity of Technology, JamaicaUniversity of Toronto, CanadaBrock University, CanadaUniversity of Technology, JamaicaUniversity of Toronto, Canada</t>
  </si>
  <si>
    <t>9781529603279</t>
  </si>
  <si>
    <t>10.4135/9781529603279</t>
  </si>
  <si>
    <t>Case study research|Research questions|Social media research</t>
  </si>
  <si>
    <t>Yanshu Wang|Stefania Vicari</t>
  </si>
  <si>
    <t>The University of Sheffield, UKThe University of Sheffield, UK</t>
  </si>
  <si>
    <t>9781529603644</t>
  </si>
  <si>
    <t>10.4135/9781529603644</t>
  </si>
  <si>
    <t>Survey research|Measurement|Case study research</t>
  </si>
  <si>
    <t>Oriol J Bosch|Melanie Revilla</t>
  </si>
  <si>
    <t>The London School of Economics and Political Science, UKUniversitat Pompeu Fabra, SpainThe London School of Economics and Political Science, UKUniversitat Pompeu Fabra, Spain</t>
  </si>
  <si>
    <t>9781529600766</t>
  </si>
  <si>
    <t>10.4135/9781529600766</t>
  </si>
  <si>
    <t>Case study research|Q methodology|Factor analysis</t>
  </si>
  <si>
    <t>Greg Munno</t>
  </si>
  <si>
    <t>Syracuse University, USA</t>
  </si>
  <si>
    <t>9781529600513</t>
  </si>
  <si>
    <t>10.4135/9781529600513</t>
  </si>
  <si>
    <t>Data collection|Qualitative data collection|Survey research</t>
  </si>
  <si>
    <t>Lihua Dishman|Morgyne Brantley</t>
  </si>
  <si>
    <t>A.T. Still University, USAA.T. Still University, USA</t>
  </si>
  <si>
    <t>9781529798890</t>
  </si>
  <si>
    <t>10.4135/9781529798890</t>
  </si>
  <si>
    <t>Case study research|Feminist research|Feminism</t>
  </si>
  <si>
    <t>Sofia P. Caldeira</t>
  </si>
  <si>
    <t>CICANT, Lusófona University, Portugal</t>
  </si>
  <si>
    <t>9781529600179</t>
  </si>
  <si>
    <t>10.4135/9781529600179</t>
  </si>
  <si>
    <t>Narrative research|Textual analysis|Case study research</t>
  </si>
  <si>
    <t>Robert Hamm|Mary P Corcoran|Ruairí Weiner</t>
  </si>
  <si>
    <t>Sligo School Project, IrelandMaynooth University, IrelandUniversity of Dublin, IrelandSligo School Project, IrelandMaynooth University, IrelandUniversity of Dublin, IrelandSligo School Project, IrelandMaynooth University, IrelandUniversity of Dublin, Ireland</t>
  </si>
  <si>
    <t>Economics</t>
  </si>
  <si>
    <t>9781529798876</t>
  </si>
  <si>
    <t>10.4135/9781529798876</t>
  </si>
  <si>
    <t>Social media research|Social network research|Privacy</t>
  </si>
  <si>
    <t>Liezel Cilliers</t>
  </si>
  <si>
    <t>University of Fort Hare, South Africa</t>
  </si>
  <si>
    <t>9781529601237</t>
  </si>
  <si>
    <t>10.4135/9781529601237</t>
  </si>
  <si>
    <t>Case study research|Research ethics|Data collection</t>
  </si>
  <si>
    <t>Michael Savage|Vera Woloshyn</t>
  </si>
  <si>
    <t>Brock University, CanadaBrock University, Canada</t>
  </si>
  <si>
    <t>9781529602180</t>
  </si>
  <si>
    <t>10.4135/9781529602180</t>
  </si>
  <si>
    <t>Marios Kostas</t>
  </si>
  <si>
    <t>9781529601756</t>
  </si>
  <si>
    <t>10.4135/9781529601756</t>
  </si>
  <si>
    <t>Survey research|Online surveys|Case study research</t>
  </si>
  <si>
    <t>Olajide O. Agunloye</t>
  </si>
  <si>
    <t>Augusta University, USA</t>
  </si>
  <si>
    <t>9781529799712</t>
  </si>
  <si>
    <t>10.4135/9781529799712</t>
  </si>
  <si>
    <t>Qualitative interviewing|Social media research|Vulnerable groups</t>
  </si>
  <si>
    <t>Vijayasooria Sangaran Kutty</t>
  </si>
  <si>
    <t>Sunway University, Malaysia</t>
  </si>
  <si>
    <t>9781529799736</t>
  </si>
  <si>
    <t>10.4135/9781529799736</t>
  </si>
  <si>
    <t>Online surveys|Survey research|Internet research</t>
  </si>
  <si>
    <t>Yin Lam Lee-Johnson|Vincent Flewellen|Kerri Fair|Katherine O’Connor|Trezette Dixon|Jennifer Ono|Ashley Spencer|Jonathon Singler|Melissa Schmuke|Jessica Hanses|Amanda Barton|Tamara Rodney</t>
  </si>
  <si>
    <t>Webster University, USAWebster University, USAWebster University, USAWebster University, USAWebster University, USAWebster University, USAWebster University, USAWebster University, USAWebster University, USAWebster University, USAWebster University, USAWebster University, USA</t>
  </si>
  <si>
    <t>9781529601091</t>
  </si>
  <si>
    <t>10.4135/9781529601091</t>
  </si>
  <si>
    <t>Experimental design|Case study research|Internet research</t>
  </si>
  <si>
    <t>Yurou Wang</t>
  </si>
  <si>
    <t>University of Alabama, USA</t>
  </si>
  <si>
    <t>9781529604276</t>
  </si>
  <si>
    <t>10.4135/9781529604276</t>
  </si>
  <si>
    <t>Online surveys|Experimental design|Vulnerable groups</t>
  </si>
  <si>
    <t>Allison J. Ouimet|Ryan J. Ferguson|Amélie Burla|Olivia Gardam|Jeremy Oueis</t>
  </si>
  <si>
    <t>University of Ottawa, CanadaUniversity of Ottawa, CanadaUniversity of Ottawa, CanadaUniversity of Ottawa, CanadaUniversity of Ottawa, Canada</t>
  </si>
  <si>
    <t>9781529604085</t>
  </si>
  <si>
    <t>10.4135/9781529604085</t>
  </si>
  <si>
    <t>Experimental design|Internet research|Case study research</t>
  </si>
  <si>
    <t>Ryan J. Ferguson|Allison J. Ouimet|Olivia Gardam|Jeremy Oueis|Amélie Burla</t>
  </si>
  <si>
    <t>9781529603224</t>
  </si>
  <si>
    <t>10.4135/9781529603224</t>
  </si>
  <si>
    <t>Sociology|Anthropology|Education</t>
  </si>
  <si>
    <t>Exploratory research|Populations|Databases</t>
  </si>
  <si>
    <t>Keith Goldstein|Pnina Golan-Cook</t>
  </si>
  <si>
    <t>The Hebrew University of Jerusalem, IsraelThe Hebrew University of Jerusalem, Israel</t>
  </si>
  <si>
    <t>9781529798869</t>
  </si>
  <si>
    <t>10.4135/9781529798869</t>
  </si>
  <si>
    <t>Experimental design|Research design|Internet research</t>
  </si>
  <si>
    <t>Weng-Tink Chooi</t>
  </si>
  <si>
    <t>Universiti Sains Malaysia, Malaysia</t>
  </si>
  <si>
    <t>9781529603989</t>
  </si>
  <si>
    <t>10.4135/9781529603989</t>
  </si>
  <si>
    <t>Qualitative data collection|Online interviews|Fieldwork</t>
  </si>
  <si>
    <t>Premalatha Karupiah</t>
  </si>
  <si>
    <t>9781529603507</t>
  </si>
  <si>
    <t>10.4135/9781529603507</t>
  </si>
  <si>
    <t>Focus groups|Case study research|Thematic analysis</t>
  </si>
  <si>
    <t>Judith Quaranta|Molly M. Kildow|Julia J. Demartino|Kathryn N Jones|Madison R. Kozlowski|Sara J. Bocian|Julia Y. Cavalieri|Kelly Hu|Brianna E. Mendelson|Molly K. Morrissey|Jonathan Chong|Ashley E. Antony|Erica Shum|Lauren Alyssa Wong|Mitchell L. Zatz</t>
  </si>
  <si>
    <t>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USABinghamton University, USAYale University, USAJohns Hopkins University, USA</t>
  </si>
  <si>
    <t>9781529799743</t>
  </si>
  <si>
    <t>10.4135/9781529799743</t>
  </si>
  <si>
    <t>Case study research|Phenomenology|Multiple-choice questions</t>
  </si>
  <si>
    <t>Patricia Farrenkopf</t>
  </si>
  <si>
    <t>Ashland University, USA</t>
  </si>
  <si>
    <t>9781529602173</t>
  </si>
  <si>
    <t>10.4135/9781529602173</t>
  </si>
  <si>
    <t>Data collection|Privacy|Recruiting participants</t>
  </si>
  <si>
    <t>Jennifer A Strangfeld</t>
  </si>
  <si>
    <t>California State University, Stanislaus, USA</t>
  </si>
  <si>
    <t>9781529603453</t>
  </si>
  <si>
    <t>10.4135/9781529603453</t>
  </si>
  <si>
    <t>Q methodology|Internet research|Data collection</t>
  </si>
  <si>
    <t>Susan E. Ramlo</t>
  </si>
  <si>
    <t>9781529600421</t>
  </si>
  <si>
    <t>10.4135/9781529600421</t>
  </si>
  <si>
    <t>Data management|Access|Case study research</t>
  </si>
  <si>
    <t>Damaris D E Carlisle</t>
  </si>
  <si>
    <t>LASALLE College of the Arts, SingaporeThe University of Western Australia, Australia</t>
  </si>
  <si>
    <t>9781529603880</t>
  </si>
  <si>
    <t>10.4135/9781529603880</t>
  </si>
  <si>
    <t>Internet research|Data collection|Research questions</t>
  </si>
  <si>
    <t>Voon Chin Phua|Jesse E. Shircliff</t>
  </si>
  <si>
    <t>Gettysburg College, USAGettysburg College, USA</t>
  </si>
  <si>
    <t>9781529604030</t>
  </si>
  <si>
    <t>10.4135/9781529604030</t>
  </si>
  <si>
    <t>Online surveys|Internet research|Survey research</t>
  </si>
  <si>
    <t>Jonathan Sigger</t>
  </si>
  <si>
    <t>Middlesex University, UK</t>
  </si>
  <si>
    <t>9781529604139</t>
  </si>
  <si>
    <t>10.4135/9781529604139</t>
  </si>
  <si>
    <t>Survey research|Informed consent|Online surveys</t>
  </si>
  <si>
    <t>Katherine E. S. O’Hara|Robert A. Sammons</t>
  </si>
  <si>
    <t>University of Northern Colorado, USAUniversity of Northern Colorado, USA</t>
  </si>
  <si>
    <t>9781529799828</t>
  </si>
  <si>
    <t>10.4135/9781529799828</t>
  </si>
  <si>
    <t>Case study research|Induction|Theory</t>
  </si>
  <si>
    <t>Leah P. Hollis</t>
  </si>
  <si>
    <t>Boston University, USA</t>
  </si>
  <si>
    <t>9781529602975</t>
  </si>
  <si>
    <t>10.4135/9781529602975</t>
  </si>
  <si>
    <t>Online surveys|Social network analysis|Populations</t>
  </si>
  <si>
    <t>Arvin Jagayat|Becky L. Choma</t>
  </si>
  <si>
    <t>X University, CanadaX University, Canada</t>
  </si>
  <si>
    <t>9781529799033</t>
  </si>
  <si>
    <t>10.4135/9781529799033</t>
  </si>
  <si>
    <t>Transcription|Computer-assisted qualitative data analysis|Qualitative interviewing</t>
  </si>
  <si>
    <t>Melissa Corrente|Ivy Bourgeault</t>
  </si>
  <si>
    <t>University of Ottawa, CanadaUniversity of Ottawa, Canada</t>
  </si>
  <si>
    <t>9781529799972</t>
  </si>
  <si>
    <t>10.4135/9781529799972</t>
  </si>
  <si>
    <t>Online surveys|Internet research|Social media research</t>
  </si>
  <si>
    <t>Jim McDermott</t>
  </si>
  <si>
    <t>9781529601473</t>
  </si>
  <si>
    <t>10.4135/9781529601473</t>
  </si>
  <si>
    <t>Qualitative data collection|Thematic analysis|Systems analysis</t>
  </si>
  <si>
    <t>Bronte van der Hoorn</t>
  </si>
  <si>
    <t>University of Southern Queensland, Australia</t>
  </si>
  <si>
    <t>9781529798401</t>
  </si>
  <si>
    <t>10.4135/9781529798401</t>
  </si>
  <si>
    <t>Case study research|Intervention studies|Recruiting participants</t>
  </si>
  <si>
    <t>Monica L. Bellon-Harn|Lekeitha R. Morris</t>
  </si>
  <si>
    <t>Lamar University, USALamar University, USA</t>
  </si>
  <si>
    <t>9781529603231</t>
  </si>
  <si>
    <t>10.4135/9781529603231</t>
  </si>
  <si>
    <t>Elke Hemminger</t>
  </si>
  <si>
    <t>Protestant University of Applied Sciences Bochum, Germany</t>
  </si>
  <si>
    <t>9781529600940</t>
  </si>
  <si>
    <t>10.4135/9781529600940</t>
  </si>
  <si>
    <t>Online interviews|Qualitative interviewing|Case study research</t>
  </si>
  <si>
    <t>Eleni Oikonomidoy|Sheena Harvey</t>
  </si>
  <si>
    <t>University of Nevada, Reno, USAUniversity of Nevada, Reno, USA</t>
  </si>
  <si>
    <t>9781529799408</t>
  </si>
  <si>
    <t>10.4135/9781529799408</t>
  </si>
  <si>
    <t>Internet research|Informed consent|Consent</t>
  </si>
  <si>
    <t>Michael M. Knepp</t>
  </si>
  <si>
    <t>University of Mount Union, USA</t>
  </si>
  <si>
    <t>9781529601305</t>
  </si>
  <si>
    <t>10.4135/9781529601305</t>
  </si>
  <si>
    <t>Focus groups|Online interviews|Qualitative interviewing</t>
  </si>
  <si>
    <t>Teresa Piacentini|Nughmana Mirza|Molly Gilmour</t>
  </si>
  <si>
    <t>University of Glasgow, UKUniversity of Glasgow, UKUniversity of Glasgow, UK</t>
  </si>
  <si>
    <t>9781529602135</t>
  </si>
  <si>
    <t>10.4135/9781529602135</t>
  </si>
  <si>
    <t>Case study research|Mixed methods|Social media research</t>
  </si>
  <si>
    <t>Chrysi Dagoula</t>
  </si>
  <si>
    <t>University of Groningen, the Netherlands</t>
  </si>
  <si>
    <t>9781529798883</t>
  </si>
  <si>
    <t>10.4135/9781529798883</t>
  </si>
  <si>
    <t>Action research|Collaborative research|Case study research</t>
  </si>
  <si>
    <t>Melissa Comer|Nancy Kolodziej</t>
  </si>
  <si>
    <t>9781529601244</t>
  </si>
  <si>
    <t>10.4135/9781529601244</t>
  </si>
  <si>
    <t>Online surveys|Quantitative data collection|Qualitative data collection</t>
  </si>
  <si>
    <t>Jacob Shane|Laura C. Reigada|Nicole M. Amada|Erika Y. Niwa</t>
  </si>
  <si>
    <t>CUNY Brooklyn College, USACUNY Brooklyn College, USACUNY Brooklyn College, USACUNY Brooklyn College, USA</t>
  </si>
  <si>
    <t>9781529601602</t>
  </si>
  <si>
    <t>10.4135/9781529601602</t>
  </si>
  <si>
    <t>Survey research|Artistic inquiry|Research with children</t>
  </si>
  <si>
    <t>Sara Williams|Amanda D. Webber|Lindsey J. McEwen|Luci Gorell Barnes|Toity Deave|Deepak Gopinath|Laura Hobbs|Verity Jones|Laura Fogg-Rogers</t>
  </si>
  <si>
    <t>University of the West of England, Bristol, UKUniversity of the West of England, Bristol, UKUniversity of the West of England, Bristol, UKUniversity of the West of England, Bristol, UKUniversity of the West of England, Bristol, UKUniversity of the West of England, Bristol, UKUniversity of the West of England, Bristol, UKUniversity of the West of England, Bristol, UKUniversity of the West of England, Bristol, UK</t>
  </si>
  <si>
    <t>9781529603699</t>
  </si>
  <si>
    <t>10.4135/9781529603699</t>
  </si>
  <si>
    <t>Mixed methods|Longitudinal research|Data collection</t>
  </si>
  <si>
    <t>Margherita Cameranesi|Kayla Kostal|Maria Baranowski|Lindsay McCombe|Shahin Shooshtari</t>
  </si>
  <si>
    <t>Faculty of Health, Dalhousie University, Halifax, CanadaRady Faculty of Health Sciences, University of Manitoba, Winnipeg, CanadaFaculty of Health, Dalhousie University, Halifax, CanadaRady Faculty of Health Sciences, University of Manitoba, Winnipeg, CanadaFaculty of Health, Dalhousie University, Halifax, CanadaRady Faculty of Health Sciences, University of Manitoba, Winnipeg, CanadaFaculty of Health, Dalhousie University, Halifax, CanadaRady Faculty of Health Sciences, University of Manitoba, Winnipeg, CanadaFaculty of Health, Dalhousie University, Halifax, CanadaRady Faculty of Health Sciences, University of Manitoba, Winnipeg, Canada</t>
  </si>
  <si>
    <t>9781529799026</t>
  </si>
  <si>
    <t>10.4135/9781529799026</t>
  </si>
  <si>
    <t>Mixed methods|Documentary research|Multiple-choice questions</t>
  </si>
  <si>
    <t>9781529798708</t>
  </si>
  <si>
    <t>10.4135/9781529798708</t>
  </si>
  <si>
    <t>Archival research|Internet research|Social media research</t>
  </si>
  <si>
    <t>Madeleine Castro</t>
  </si>
  <si>
    <t>Leeds Beckett University, UK</t>
  </si>
  <si>
    <t>9781529603934</t>
  </si>
  <si>
    <t>10.4135/9781529603934</t>
  </si>
  <si>
    <t>Research questions|Social media research|Case study research</t>
  </si>
  <si>
    <t>Olga Boichak</t>
  </si>
  <si>
    <t>University of Sydney, Australia</t>
  </si>
  <si>
    <t>9781529600926</t>
  </si>
  <si>
    <t>10.4135/9781529600926</t>
  </si>
  <si>
    <t>Case study research|Online surveys|Measurement</t>
  </si>
  <si>
    <t>Mirela Moldoveanu|Jitka Cirklova</t>
  </si>
  <si>
    <t>University of Hradec Kralove, Czech RepublicUniversity of Finance and Administration, Czech RepublicUniversity of Hradec Kralove, Czech RepublicUniversity of Finance and Administration, Czech Republic</t>
  </si>
  <si>
    <t>9781529799255</t>
  </si>
  <si>
    <t>10.4135/9781529799255</t>
  </si>
  <si>
    <t>Qualitative interviewing|Measurement|Coding</t>
  </si>
  <si>
    <t>Eva Fernández G.G.|Maria Kousis|Christian Lahusen</t>
  </si>
  <si>
    <t>University of Geneva, SwitzerlandUniversity of Applied Sciences and Arts Western Switzerland, HES-SO, HETS Geneva, SwitzerlandUniversity of Crete, GreeceUniversity of Siegen, GermanyUniversity of Geneva, SwitzerlandUniversity of Applied Sciences and Arts Western Switzerland, HES-SO, HETS Geneva, SwitzerlandUniversity of Crete, GreeceUniversity of Siegen, GermanyUniversity of Geneva, SwitzerlandUniversity of Applied Sciences and Arts Western Switzerland, HES-SO, HETS Geneva, SwitzerlandUniversity of Crete, GreeceUniversity of Siegen, Germany</t>
  </si>
  <si>
    <t>9781529604160</t>
  </si>
  <si>
    <t>10.4135/9781529604160</t>
  </si>
  <si>
    <t>Case study research|Ethnography|Narrative research</t>
  </si>
  <si>
    <t>Katherine Moline</t>
  </si>
  <si>
    <t>University of New South Wales, Australia</t>
  </si>
  <si>
    <t>9781529604214</t>
  </si>
  <si>
    <t>10.4135/9781529604214</t>
  </si>
  <si>
    <t>Case study research|Mixed methods|Ethnography</t>
  </si>
  <si>
    <t>Luis E Santana|Mayra Feddersen</t>
  </si>
  <si>
    <t>Universidad Adolfo Ibáñez, ChileUniversidad Adolfo Ibáñez, Chile</t>
  </si>
  <si>
    <t>9781529602111</t>
  </si>
  <si>
    <t>10.4135/9781529602111</t>
  </si>
  <si>
    <t>Quantitative data collection|Mixed methods|Internet research</t>
  </si>
  <si>
    <t>Vimala Judy Kamalodeen</t>
  </si>
  <si>
    <t>The University of the West Indies, Trinidad and Tobago</t>
  </si>
  <si>
    <t>9781529799804</t>
  </si>
  <si>
    <t>10.4135/9781529799804</t>
  </si>
  <si>
    <t>Qualitative data collection|Simulation|Methodology</t>
  </si>
  <si>
    <t>Charlotte Herriott</t>
  </si>
  <si>
    <t>9781529798371</t>
  </si>
  <si>
    <t>10.4135/9781529798371</t>
  </si>
  <si>
    <t>Public opinion research|Online surveys|Survey research</t>
  </si>
  <si>
    <t>Ian G. Anson</t>
  </si>
  <si>
    <t>University of Maryland, Baltimore County, USA</t>
  </si>
  <si>
    <t>9781529603262</t>
  </si>
  <si>
    <t>10.4135/9781529603262</t>
  </si>
  <si>
    <t>Focus groups|Research design|Group dynamics</t>
  </si>
  <si>
    <t>Frederic I. Solop|Nancy A. Wonders</t>
  </si>
  <si>
    <t>Northern Arizona University, USANorthern Arizona University, USA</t>
  </si>
  <si>
    <t>9781529798388</t>
  </si>
  <si>
    <t>10.4135/9781529798388</t>
  </si>
  <si>
    <t>Virtual ethnography|Ethnography|Case study research</t>
  </si>
  <si>
    <t>Ned Barker</t>
  </si>
  <si>
    <t>University College London, UK</t>
  </si>
  <si>
    <t>9781529799248</t>
  </si>
  <si>
    <t>10.4135/9781529799248</t>
  </si>
  <si>
    <t>Mixed methods|Survey research|Data collection</t>
  </si>
  <si>
    <t>Nada Elnahla|Leighann C. Neilson</t>
  </si>
  <si>
    <t>Carleton University, CanadaCarleton University, Canada</t>
  </si>
  <si>
    <t>9781529601459</t>
  </si>
  <si>
    <t>10.4135/9781529601459</t>
  </si>
  <si>
    <t>Discourse analysis|Case study research|Multiple-choice questions</t>
  </si>
  <si>
    <t>Dimitris Trimithiotis</t>
  </si>
  <si>
    <t>University of Cyprus, Cyprus</t>
  </si>
  <si>
    <t>9781529601770</t>
  </si>
  <si>
    <t>10.4135/9781529601770</t>
  </si>
  <si>
    <t>Focus groups|Internet research|Case study research</t>
  </si>
  <si>
    <t>Sara L. Buckingham|Amana Mbise|Tzu-Chiao Chen|Shannon Kuhn|Nyabony Gat|Sofia Sytniak</t>
  </si>
  <si>
    <t>University of Alaska Anchorage, USATulane University, USASouth Central Area Health Education CenterUniversity of Alaska Anchorage, USATulane University, USASouth Central Area Health Education CenterUniversity of Alaska Anchorage, USATulane University, USASouth Central Area Health Education CenterUniversity of Alaska Anchorage, USATulane University, USASouth Central Area Health Education CenterUniversity of Alaska Anchorage, USATulane University, USASouth Central Area Health Education CenterUniversity of Alaska Anchorage, USATulane University, USASouth Central Area Health Education Center</t>
  </si>
  <si>
    <t>9781529604061</t>
  </si>
  <si>
    <t>10.4135/9781529604061</t>
  </si>
  <si>
    <t>Professional communication|Discourse analysis|Case study research</t>
  </si>
  <si>
    <t>Azlin Zaiti Zainal|Siti Zaidah Zainuddin|Nina Ainun Hamdan</t>
  </si>
  <si>
    <t>Universiti Malaya, MalaysiaUniversiti Malaya, MalaysiaUniversiti Malaya, Malaysia</t>
  </si>
  <si>
    <t>9781529600155</t>
  </si>
  <si>
    <t>10.4135/9781529600155</t>
  </si>
  <si>
    <t>Measurement|Intervention studies|Multiple methods</t>
  </si>
  <si>
    <t>La Vonne Downey|Cara Brock</t>
  </si>
  <si>
    <t>Roosevelt University, USARoosevelt University, USA</t>
  </si>
  <si>
    <t>9781529602944</t>
  </si>
  <si>
    <t>10.4135/9781529602944</t>
  </si>
  <si>
    <t>Social network research|Netnography|Social media research</t>
  </si>
  <si>
    <t>Sandra Pitcher|Mellisa Rufaro Muchena</t>
  </si>
  <si>
    <t>University of KwaZulu-Natal, South AfricaUniversity of KwaZulu-Natal, South Africa</t>
  </si>
  <si>
    <t>9781529602142</t>
  </si>
  <si>
    <t>10.4135/9781529602142</t>
  </si>
  <si>
    <t>Case study research|Internet research|Survey research</t>
  </si>
  <si>
    <t>Tiffany Smith</t>
  </si>
  <si>
    <t>9781529603248</t>
  </si>
  <si>
    <t>10.4135/9781529603248</t>
  </si>
  <si>
    <t>Response rates|Data collection|Survey research</t>
  </si>
  <si>
    <t>Eva Podovšovnik|Miha Lesjak</t>
  </si>
  <si>
    <t>University of Primorska, SloveniaUniversity of Primorska, Slovenia</t>
  </si>
  <si>
    <t>9781529603651</t>
  </si>
  <si>
    <t>10.4135/9781529603651</t>
  </si>
  <si>
    <t>Social network research|Social media research|Mixed methods</t>
  </si>
  <si>
    <t>Monica Pauls|Benjamin Kelly|Michael Adorjan</t>
  </si>
  <si>
    <t>University of Calgary, CanadaUniversity of Calgary, CanadaUniversity of Calgary, Canada</t>
  </si>
  <si>
    <t>9781529603996</t>
  </si>
  <si>
    <t>10.4135/9781529603996</t>
  </si>
  <si>
    <t>Focus groups|Mixed methods|Life history research</t>
  </si>
  <si>
    <t>Ayeshah Syed|David Yoong|Nor Shafina Mohd Nazari</t>
  </si>
  <si>
    <t>9781529603415</t>
  </si>
  <si>
    <t>10.4135/9781529603415</t>
  </si>
  <si>
    <t>Oral history research|Oral history interviews|Archival research</t>
  </si>
  <si>
    <t>Elizabeth Kiely|Sara Goek|Máire Leane</t>
  </si>
  <si>
    <t>University College Cork, IrelandUniversity College Cork, IrelandUniversity College Cork, Ireland</t>
  </si>
  <si>
    <t>9781529604221</t>
  </si>
  <si>
    <t>10.4135/9781529604221</t>
  </si>
  <si>
    <t>Autoethnography|Collaborative research|Internet research</t>
  </si>
  <si>
    <t>Claire Sedgwick|Lito Tsitsou</t>
  </si>
  <si>
    <t>University of Derby, UKUniversity of Glasgow, UKUniversity of Derby, UKUniversity of Glasgow, UK</t>
  </si>
  <si>
    <t>9781529603705</t>
  </si>
  <si>
    <t>10.4135/9781529603705</t>
  </si>
  <si>
    <t>Sarah Vicary|Pearse McCusker|Gavin Davidson|Kev Stone</t>
  </si>
  <si>
    <t>The Open University, UKUniversity of Edinburgh, UKQueen's University Belfast, UKUniversity of Plymouth, UKThe Open University, UKUniversity of Edinburgh, UKQueen's University Belfast, UKUniversity of Plymouth, UKThe Open University, UKUniversity of Edinburgh, UKQueen's University Belfast, UKUniversity of Plymouth, UKThe Open University, UKUniversity of Edinburgh, UKQueen's University Belfast, UKUniversity of Plymouth, UK</t>
  </si>
  <si>
    <t>9781529603521</t>
  </si>
  <si>
    <t>10.4135/9781529603521</t>
  </si>
  <si>
    <t>Focus groups|Internet research|Phenomenology</t>
  </si>
  <si>
    <t>Win Min Thein</t>
  </si>
  <si>
    <t>Taylor’s University, Malaysia</t>
  </si>
  <si>
    <t>9781529603606</t>
  </si>
  <si>
    <t>10.4135/9781529603606</t>
  </si>
  <si>
    <t>Research questions|Internet research|Databases</t>
  </si>
  <si>
    <t>Mkay Bonner|Mark S Johnson</t>
  </si>
  <si>
    <t>University of Louisiana Monroe, USAUniversity of Louisiana Monroe, USA</t>
  </si>
  <si>
    <t>9781529604016</t>
  </si>
  <si>
    <t>10.4135/9781529604016</t>
  </si>
  <si>
    <t>Online interviews|Internet research|Qualitative interviewing</t>
  </si>
  <si>
    <t>Rasmus Rodineliussen</t>
  </si>
  <si>
    <t>Stockholm University, Sweden</t>
  </si>
  <si>
    <t>9781529799484</t>
  </si>
  <si>
    <t>10.4135/9781529799484</t>
  </si>
  <si>
    <t>Online interviews|Case study research|Focus groups</t>
  </si>
  <si>
    <t>Elizabeth H. Hurst</t>
  </si>
  <si>
    <t>University of Oklahoma, USA</t>
  </si>
  <si>
    <t>9781529603293</t>
  </si>
  <si>
    <t>10.4135/9781529603293</t>
  </si>
  <si>
    <t>Online interviews|Qualitative interviewing|Data collection</t>
  </si>
  <si>
    <t>Mukaddes Zikra Tanriverdi Gokceli</t>
  </si>
  <si>
    <t>Brunel University London, UK</t>
  </si>
  <si>
    <t>9781529602197</t>
  </si>
  <si>
    <t>10.4135/9781529602197</t>
  </si>
  <si>
    <t>Online surveys|Mixed methods|Narrative research</t>
  </si>
  <si>
    <t>Jessica Fitts Willoughby|Stacey J. T. Hust|Leticia Couto|Soojung Kang|Ben Pingel|Jiayu Li|Celestina Barbosa-Leiker</t>
  </si>
  <si>
    <t>Washington State University, USAWashington State University, USAWashington State University, USAWashington State University, USAWashington State University, USAWashington State University, USAWashington State University, USA</t>
  </si>
  <si>
    <t>9781529604122</t>
  </si>
  <si>
    <t>10.4135/9781529604122</t>
  </si>
  <si>
    <t>Internet research|Narrative research|Range</t>
  </si>
  <si>
    <t>Alexander Laffer</t>
  </si>
  <si>
    <t>Bangor University, United Kingdom</t>
  </si>
  <si>
    <t>9781529600414</t>
  </si>
  <si>
    <t>10.4135/9781529600414</t>
  </si>
  <si>
    <t>Business and Management|Marketing</t>
  </si>
  <si>
    <t>Maria Altamira</t>
  </si>
  <si>
    <t>ESIC University, Spain</t>
  </si>
  <si>
    <t>9781529798357</t>
  </si>
  <si>
    <t>10.4135/9781529798357</t>
  </si>
  <si>
    <t>Internet research|Participatory research|Survey research</t>
  </si>
  <si>
    <t>Zarah Eve|Sarah Parry</t>
  </si>
  <si>
    <t>Manchester Metropolitan University, UKManchester Metropolitan University, UK</t>
  </si>
  <si>
    <t>9781529799774</t>
  </si>
  <si>
    <t>10.4135/9781529799774</t>
  </si>
  <si>
    <t>Internet research|Qualitative data collection|Research funding</t>
  </si>
  <si>
    <t>Cheryl Greyson</t>
  </si>
  <si>
    <t>9781529799989</t>
  </si>
  <si>
    <t>10.4135/9781529799989</t>
  </si>
  <si>
    <t>Andrea L. Meluch</t>
  </si>
  <si>
    <t>The University of Akron, USA</t>
  </si>
  <si>
    <t>9781529601466</t>
  </si>
  <si>
    <t>10.4135/9781529601466</t>
  </si>
  <si>
    <t>Case study research|Survey research|Qualitative interviewing</t>
  </si>
  <si>
    <t>Rosemary Tyrrell|Phillip Motley|Jennifer Dobbs-Oates|Catharine Dishke Hondzel|Beth Archer-Kuhn|Michelle J. Eady|Janel Seeley</t>
  </si>
  <si>
    <t>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USAUniversity of California Riverside, USAElon University, USAPurdue University, USAThompson Rivers University, CanadaUniversity of Calgary, CanadaUniversity of Wollongong, AustraliaUniversity of Wyoming, USA</t>
  </si>
  <si>
    <t>9781529603545</t>
  </si>
  <si>
    <t>10.4135/9781529603545</t>
  </si>
  <si>
    <t>Qualitative data collection|Data management|Internet research</t>
  </si>
  <si>
    <t>Karen Shiu-Yee|Alice Gaughan|Laura Rush|Ann Scheck McAlearney</t>
  </si>
  <si>
    <t>Ohio State University, USAOhio State University, USAOhio State University, USAOhio State University, USA</t>
  </si>
  <si>
    <t>9781529601626</t>
  </si>
  <si>
    <t>10.4135/9781529601626</t>
  </si>
  <si>
    <t>Internet research|Case study research|Focus groups</t>
  </si>
  <si>
    <t>Michael S. Yoder</t>
  </si>
  <si>
    <t>University of Texas at Austin, USA</t>
  </si>
  <si>
    <t>9781529600957</t>
  </si>
  <si>
    <t>10.4135/9781529600957</t>
  </si>
  <si>
    <t>Margaret Mangion</t>
  </si>
  <si>
    <t>Edward de Bono Institute for Creative Thinking and Innovation, University of Malta, Malta</t>
  </si>
  <si>
    <t>9781529601114</t>
  </si>
  <si>
    <t>10.4135/9781529601114</t>
  </si>
  <si>
    <t>Stephanie McInnis|Veronica Thomas|Micaela Brewington</t>
  </si>
  <si>
    <t>RTI International, USARTI International, USARTI International, USA</t>
  </si>
  <si>
    <t>9781529602166</t>
  </si>
  <si>
    <t>10.4135/9781529602166</t>
  </si>
  <si>
    <t>Secondary data analysis|Hypothesis|Cross-tabulation</t>
  </si>
  <si>
    <t>Julie Hicks Patrick|Amber V. Rusch|Logan S. Riffey|Keshawn L. Carter</t>
  </si>
  <si>
    <t>9781529601213</t>
  </si>
  <si>
    <t>10.4135/9781529601213</t>
  </si>
  <si>
    <t>Multiple-choice questions|Research questions|Case study research</t>
  </si>
  <si>
    <t>Barbara Palmer|Laura Van Assendelft</t>
  </si>
  <si>
    <t>Baldwin Wallace University, USABaldwin Wallace University, USA</t>
  </si>
  <si>
    <t>9781529603620</t>
  </si>
  <si>
    <t>10.4135/9781529603620</t>
  </si>
  <si>
    <t>Online surveys|Survey research|Doing research</t>
  </si>
  <si>
    <t>Alimatu Sardiya|Musah Yakub</t>
  </si>
  <si>
    <t>Kwame Nkrumah University of Science and Technology, GhanaKwame Nkrumah University of Science and Technology, Ghana</t>
  </si>
  <si>
    <t>9781529600537</t>
  </si>
  <si>
    <t>10.4135/9781529600537</t>
  </si>
  <si>
    <t>Carli Friedman</t>
  </si>
  <si>
    <t>The Council on Quality and Leadership, USA</t>
  </si>
  <si>
    <t>9781529601831</t>
  </si>
  <si>
    <t>10.4135/9781529601831</t>
  </si>
  <si>
    <t>Online surveys|Survey research|Data collection</t>
  </si>
  <si>
    <t>Maddison Staszkiewicz</t>
  </si>
  <si>
    <t>9781529604146</t>
  </si>
  <si>
    <t>10.4135/9781529604146</t>
  </si>
  <si>
    <t>Survey research|Online surveys|Internet research</t>
  </si>
  <si>
    <t>Beata Paragi</t>
  </si>
  <si>
    <t>Corvinus University of Budapest, Hungary</t>
  </si>
  <si>
    <t>9781529603903</t>
  </si>
  <si>
    <t>10.4135/9781529603903</t>
  </si>
  <si>
    <t>Experimental design|Survey research|Measurement</t>
  </si>
  <si>
    <t>Matia Torbarina</t>
  </si>
  <si>
    <t>University of Rijeka, Croatia</t>
  </si>
  <si>
    <t>9781529603927</t>
  </si>
  <si>
    <t>10.4135/9781529603927</t>
  </si>
  <si>
    <t>Communication and Media Studies|Criminology &amp; Criminal Justice</t>
  </si>
  <si>
    <t>Beth Ellen Adubato|Nicole Marie Sachs Swiderski</t>
  </si>
  <si>
    <t>Saint Peter’s University, USASaint Peter’s University, USA</t>
  </si>
  <si>
    <t>9781529603576</t>
  </si>
  <si>
    <t>10.4135/9781529603576</t>
  </si>
  <si>
    <t>Survey research|Data collection|Measurement</t>
  </si>
  <si>
    <t>Luke Fowler|Jaclyn J. Kettler</t>
  </si>
  <si>
    <t>Boise State University, USABoise State University, USA</t>
  </si>
  <si>
    <t>9781529603385</t>
  </si>
  <si>
    <t>10.4135/9781529603385</t>
  </si>
  <si>
    <t>Participant observation|Internet research|Case study research</t>
  </si>
  <si>
    <t>Nguyen Van Suu|Thuy Giang Nguyen</t>
  </si>
  <si>
    <t>Vietnam National University Hanoi, VietnamVietnam National University Hanoi, Vietnam</t>
  </si>
  <si>
    <t>9781529604207</t>
  </si>
  <si>
    <t>10.4135/9781529604207</t>
  </si>
  <si>
    <t>Action research|Methodology|Ethnography</t>
  </si>
  <si>
    <t>Catarina Sales|Rosalina Costa</t>
  </si>
  <si>
    <t>University of Beira Interior, PortugalUniversity of Évora, PortugalUniversity of Beira Interior, PortugalUniversity of Évora, Portugal</t>
  </si>
  <si>
    <t>9781529603491</t>
  </si>
  <si>
    <t>10.4135/9781529603491</t>
  </si>
  <si>
    <t>Internet research|Case study research|Doing research</t>
  </si>
  <si>
    <t>Zach Richer</t>
  </si>
  <si>
    <t>University of Toronto, Canada</t>
  </si>
  <si>
    <t>9781529603316</t>
  </si>
  <si>
    <t>10.4135/9781529603316</t>
  </si>
  <si>
    <t>Case study research|Evaluation|Focus groups</t>
  </si>
  <si>
    <t>Clare Lushey|Alya Jameel|Susan Law|Ghazala Rathore</t>
  </si>
  <si>
    <t>Nottingham Trent University, UKNottingham Trent University, UKNottingham Trent University, UKNottingham Trent University, UK</t>
  </si>
  <si>
    <t>9781529600896</t>
  </si>
  <si>
    <t>10.4135/9781529600896</t>
  </si>
  <si>
    <t>Qualitative data collection|Qualitative interviewing|Case study research</t>
  </si>
  <si>
    <t>King V Imani|Kevin Bottomley</t>
  </si>
  <si>
    <t>Indiana Institute of Technology, USAIndiana Institute of Technology, USA</t>
  </si>
  <si>
    <t>9781529603361</t>
  </si>
  <si>
    <t>10.4135/9781529603361</t>
  </si>
  <si>
    <t>Case study research|Photo elicitation|Educational research</t>
  </si>
  <si>
    <t>Denise Mac Giolla Rí</t>
  </si>
  <si>
    <t>Athlone Institute of Technology, Ireland</t>
  </si>
  <si>
    <t>9781529603286</t>
  </si>
  <si>
    <t>10.4135/9781529603286</t>
  </si>
  <si>
    <t>Participatory action research|Photovoice|Focus groups</t>
  </si>
  <si>
    <t>Lindsey Gaston</t>
  </si>
  <si>
    <t>Liverpool John Moores University, UK</t>
  </si>
  <si>
    <t>9781529603729</t>
  </si>
  <si>
    <t>10.4135/9781529603729</t>
  </si>
  <si>
    <t>Participatory action research|Internet research|Doing research</t>
  </si>
  <si>
    <t>Andrea Capstick|Ana Barbosa</t>
  </si>
  <si>
    <t>University of Bradford, UKUniversity of Bradford, UK</t>
  </si>
  <si>
    <t>9781529799040</t>
  </si>
  <si>
    <t>10.4135/9781529799040</t>
  </si>
  <si>
    <t>Internet research|Focus groups|Evaluation</t>
  </si>
  <si>
    <t>Dorottya Cserző</t>
  </si>
  <si>
    <t>Cardiff University, UK</t>
  </si>
  <si>
    <t>9781529600575</t>
  </si>
  <si>
    <t>10.4135/9781529600575</t>
  </si>
  <si>
    <t>Data collection|Case study research|Multiple-choice questions</t>
  </si>
  <si>
    <t>Mridhula Murali</t>
  </si>
  <si>
    <t>Queen Margaret University, UK</t>
  </si>
  <si>
    <t>9781529603668</t>
  </si>
  <si>
    <t>10.4135/9781529603668</t>
  </si>
  <si>
    <t>Case study research|Data collection|Coding</t>
  </si>
  <si>
    <t>Sanne A M Rijkhoff|Jennifer Epley Sanders|Marge Benham-Hutchins</t>
  </si>
  <si>
    <t>Texas A&amp;M University-Corpus Christi, USATexas A&amp;M University-Corpus Christi, USATexas A&amp;M University-Corpus Christi, USA</t>
  </si>
  <si>
    <t>9781529799996</t>
  </si>
  <si>
    <t>10.4135/9781529799996</t>
  </si>
  <si>
    <t>Focus groups|Internet research|Access</t>
  </si>
  <si>
    <t>Sarah Mollman|Beth Walstrom|Jenny Kerkvliet|Charlene Berke|Chamika Hawkins-Taylor|Debra Anderson</t>
  </si>
  <si>
    <t>South Dakota State University, USAXavier University, USAUniversity of Louisville, USASouth Dakota State University, USAXavier University, USAUniversity of Louisville, USASouth Dakota State University, USAXavier University, USAUniversity of Louisville, USASouth Dakota State University, USAXavier University, USAUniversity of Louisville, USASouth Dakota State University, USAXavier University, USAUniversity of Louisville, USASouth Dakota State University, USAXavier University, USAUniversity of Louisville, USA</t>
  </si>
  <si>
    <t>9781529603378</t>
  </si>
  <si>
    <t>10.4135/9781529603378</t>
  </si>
  <si>
    <t>Social media research|Case study research|Internet research</t>
  </si>
  <si>
    <t>Alan Shaw</t>
  </si>
  <si>
    <t>9781529799835</t>
  </si>
  <si>
    <t>10.4135/9781529799835</t>
  </si>
  <si>
    <t>Online interviews|Qualitative interviewing|Semi-structured interviews</t>
  </si>
  <si>
    <t>Anna Llewellyn</t>
  </si>
  <si>
    <t>Durham University, UK</t>
  </si>
  <si>
    <t>9781529602104</t>
  </si>
  <si>
    <t>10.4135/9781529602104</t>
  </si>
  <si>
    <t>Experimental design|Internet research|Video research</t>
  </si>
  <si>
    <t>Charisse L’Pree Corsbie-Massay</t>
  </si>
  <si>
    <t>9781529798340</t>
  </si>
  <si>
    <t>10.4135/9781529798340</t>
  </si>
  <si>
    <t>Qualitative data collection|Survey research|Online surveys</t>
  </si>
  <si>
    <t>Sumeyra Alpaslan Danisman</t>
  </si>
  <si>
    <t>City University of New York, USA</t>
  </si>
  <si>
    <t>9781529604252</t>
  </si>
  <si>
    <t>10.4135/9781529604252</t>
  </si>
  <si>
    <t>Qualitative interviewing|Access|Recruiting participants</t>
  </si>
  <si>
    <t>Rossmary D. Márquez-Lameda</t>
  </si>
  <si>
    <t>Indiana University-Bloomington, USA</t>
  </si>
  <si>
    <t>9781529600162</t>
  </si>
  <si>
    <t>10.4135/9781529600162</t>
  </si>
  <si>
    <t>Online interviews|Focus groups|Qualitative interviewing</t>
  </si>
  <si>
    <t>Ivy Chia|Wai Cheong Eugene Chew</t>
  </si>
  <si>
    <t>Singapore University of Social Sciences, SingaporeSingapore University of Social Sciences, Singapore</t>
  </si>
  <si>
    <t>9781529601862</t>
  </si>
  <si>
    <t>10.4135/9781529601862</t>
  </si>
  <si>
    <t>Case study research|Evaluation|Data collection</t>
  </si>
  <si>
    <t>Louise Warwick-Booth|Susan Coan</t>
  </si>
  <si>
    <t>9781529601268</t>
  </si>
  <si>
    <t>10.4135/9781529601268</t>
  </si>
  <si>
    <t>Online surveys|Survey research|Research questions</t>
  </si>
  <si>
    <t>Marie Segares</t>
  </si>
  <si>
    <t>St. Francis College, USA</t>
  </si>
  <si>
    <t>9781529600148</t>
  </si>
  <si>
    <t>10.4135/9781529600148</t>
  </si>
  <si>
    <t>Qualitative data collection|Qualitative interviewing|Online interviews</t>
  </si>
  <si>
    <t>David W Wahl</t>
  </si>
  <si>
    <t>Iowa State University, USA</t>
  </si>
  <si>
    <t>9781529603941</t>
  </si>
  <si>
    <t>10.4135/9781529603941</t>
  </si>
  <si>
    <t>Case study research|Coding|Group dynamics</t>
  </si>
  <si>
    <t>Margarita Canal A.|Simon Turner|Laura J. Martín C.</t>
  </si>
  <si>
    <t>Los Andes University, ColombiaLos Andes University, ColombiaLos Andes University, Colombia</t>
  </si>
  <si>
    <t>9781529601121</t>
  </si>
  <si>
    <t>10.4135/9781529601121</t>
  </si>
  <si>
    <t>Fieldwork|Case study research|Research questions</t>
  </si>
  <si>
    <t>Steve Raven</t>
  </si>
  <si>
    <t>Coventry University, UK</t>
  </si>
  <si>
    <t>9781529600759</t>
  </si>
  <si>
    <t>10.4135/9781529600759</t>
  </si>
  <si>
    <t>Survey research|Prospective data|Online surveys</t>
  </si>
  <si>
    <t>Dinara Mukhamejanova</t>
  </si>
  <si>
    <t>Sarsen Amanzholov East Kazakhstan University, Kazakhstan</t>
  </si>
  <si>
    <t>9781529799811</t>
  </si>
  <si>
    <t>10.4135/9781529799811</t>
  </si>
  <si>
    <t>Sentiment analysis|Big data|Content analysis</t>
  </si>
  <si>
    <t>Chia-Ling Lynn Ho</t>
  </si>
  <si>
    <t>Valdosta State University, USA</t>
  </si>
  <si>
    <t>9781529600773</t>
  </si>
  <si>
    <t>10.4135/9781529600773</t>
  </si>
  <si>
    <t>Photovoice|Photographs|Collaborative research</t>
  </si>
  <si>
    <t>Kristin Murphy|Elizabeth MacDonald</t>
  </si>
  <si>
    <t>University of Massachusetts Boston, USAUniversity of Massachusetts Boston, USA</t>
  </si>
  <si>
    <t>9781529601206</t>
  </si>
  <si>
    <t>10.4135/9781529601206</t>
  </si>
  <si>
    <t>Case study research|Feminism|Internet research</t>
  </si>
  <si>
    <t>Eleanor Peters</t>
  </si>
  <si>
    <t>Edge Hill University, UK</t>
  </si>
  <si>
    <t>9781529602081</t>
  </si>
  <si>
    <t>10.4135/9781529602081</t>
  </si>
  <si>
    <t>Recruiting participants|Qualitative interviewing|Multiple-choice questions</t>
  </si>
  <si>
    <t>Ahoo Tabatabai</t>
  </si>
  <si>
    <t>Columbia College, USA</t>
  </si>
  <si>
    <t>9781529601343</t>
  </si>
  <si>
    <t>10.4135/9781529601343</t>
  </si>
  <si>
    <t>Qualitative data collection|Qualitative interviewing|Vulnerable groups</t>
  </si>
  <si>
    <t>Helen M Rand</t>
  </si>
  <si>
    <t>University of Essex, UK</t>
  </si>
  <si>
    <t>9781529796667</t>
  </si>
  <si>
    <t>10.4135/9781529796667</t>
  </si>
  <si>
    <t>Case study research|Recruiting participants|Social media research</t>
  </si>
  <si>
    <t>Punit Virk|Alaina Chun|Qixin (Cindy) Liu|Quynh Doan</t>
  </si>
  <si>
    <t>University of British Columbia, CanadaErasmus University Rotterdam, NetherlandsUniversity of British Columbia, CanadaErasmus University Rotterdam, NetherlandsUniversity of British Columbia, CanadaErasmus University Rotterdam, NetherlandsUniversity of British Columbia, CanadaErasmus University Rotterdam, Netherlands</t>
  </si>
  <si>
    <t>9781529601336</t>
  </si>
  <si>
    <t>10.4135/9781529601336</t>
  </si>
  <si>
    <t>Online surveys|Recruiting participants|Social media research</t>
  </si>
  <si>
    <t>Aimee Quickfall</t>
  </si>
  <si>
    <t>Bishop Grosseteste University, UK</t>
  </si>
  <si>
    <t>9781529600919</t>
  </si>
  <si>
    <t>10.4135/9781529600919</t>
  </si>
  <si>
    <t>Case study research|Online surveys|Survey research</t>
  </si>
  <si>
    <t>Mirela Moldoveanu</t>
  </si>
  <si>
    <t>University of Hradec Kralove, Czech Republic</t>
  </si>
  <si>
    <t>9781529601503</t>
  </si>
  <si>
    <t>10.4135/9781529601503</t>
  </si>
  <si>
    <t>George Variyan|Kristin Reimer</t>
  </si>
  <si>
    <t>Monash University, AustraliaMonash University, Australia</t>
  </si>
  <si>
    <t>9781529603200</t>
  </si>
  <si>
    <t>10.4135/9781529603200</t>
  </si>
  <si>
    <t>Case study research|Participant observation|Ethnography</t>
  </si>
  <si>
    <t>Ganiyu Olalekan Bakare|Gareth David James</t>
  </si>
  <si>
    <t>University of Glasgow, UKUniversity of Glasgow, UK</t>
  </si>
  <si>
    <t>9781529604153</t>
  </si>
  <si>
    <t>10.4135/9781529604153</t>
  </si>
  <si>
    <t>Case study research|Elite interviews|Fieldwork</t>
  </si>
  <si>
    <t>Salih Bora|Léonard Colomba-Petteng|Christian Lequesne|Earl Wang</t>
  </si>
  <si>
    <t>Sciences Po, Centre for International Studies and Research (CERI), FranceSciences Po, Centre for International Studies and Research (CERI), FranceSciences Po, Centre for International Studies and Research (CERI), FranceSciences Po, Centre for International Studies and Research (CERI), France</t>
  </si>
  <si>
    <t>9781529601435</t>
  </si>
  <si>
    <t>10.4135/9781529601435</t>
  </si>
  <si>
    <t>Outcome measures|Protocols|Data collection</t>
  </si>
  <si>
    <t>Alaina Tiani</t>
  </si>
  <si>
    <t>9781529601510</t>
  </si>
  <si>
    <t>10.4135/9781529601510</t>
  </si>
  <si>
    <t>Internet research|Experimental design|Data collection</t>
  </si>
  <si>
    <t>Sarah Vaughan|Glenys A. Holt|Annie Scudds|Heather Wilkinson|Nicola Lasikiewicz</t>
  </si>
  <si>
    <t>University of Chester, UKLiverpool John Moores University, UKUniversity of Chester, UKLiverpool John Moores University, UKUniversity of Chester, UKLiverpool John Moores University, UKUniversity of Chester, UKLiverpool John Moores University, UKUniversity of Chester, UKLiverpool John Moores University, UK</t>
  </si>
  <si>
    <t>9781529602074</t>
  </si>
  <si>
    <t>10.4135/9781529602074</t>
  </si>
  <si>
    <t>Myriam A Baum|Alexander Hart|Mahmoud M Elsherif|Zlatomira G Ilchovska|David Moreau|Marie Dokovova|Annalise A LaPlume|Kai Krautter|Justine Staal</t>
  </si>
  <si>
    <t>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NetherlandsSaarland University, GermanyUniversity of Birmingham, UKLeicester University, UKUniversity of Auckland, New ZealandUniversity of Strathclyde, UKQueen Margaret University, UKErasmus Medical Center Rotterdam, The Netherlands</t>
  </si>
  <si>
    <t>9781529603538</t>
  </si>
  <si>
    <t>10.4135/9781529603538</t>
  </si>
  <si>
    <t>Case study research|Ethnography|Research with children</t>
  </si>
  <si>
    <t>Kate Cowan|John Potter|Michelle Cannon</t>
  </si>
  <si>
    <t>UCL Institute of Education, UKUCL Institute of Education, UKUCL Institute of Education, UK</t>
  </si>
  <si>
    <t>9781529600889</t>
  </si>
  <si>
    <t>10.4135/9781529600889</t>
  </si>
  <si>
    <t>Observational research|Online interviews|Qualitative interviewing</t>
  </si>
  <si>
    <t>Victoria Barker|Kevin Broughton|Nick Henry</t>
  </si>
  <si>
    <t>University of Manchester, UKCoventry University, UKUniversity of Manchester, UKCoventry University, UKUniversity of Manchester, UKCoventry University, UK</t>
  </si>
  <si>
    <t>9781529604009</t>
  </si>
  <si>
    <t>10.4135/9781529604009</t>
  </si>
  <si>
    <t>Participant observation|Internet research|Visual research</t>
  </si>
  <si>
    <t>Elisa Serafinelli|Lauren Alex O’Hagan</t>
  </si>
  <si>
    <t>University of Sheffield, UKUniversity of Sheffield, UK</t>
  </si>
  <si>
    <t>9781529601763</t>
  </si>
  <si>
    <t>10.4135/9781529601763</t>
  </si>
  <si>
    <t>Survey research|Online surveys|Behavioral research</t>
  </si>
  <si>
    <t>Angelica V. Hagsand</t>
  </si>
  <si>
    <t>University of Gothenburg, Sweden</t>
  </si>
  <si>
    <t>9781529601329</t>
  </si>
  <si>
    <t>10.4135/9781529601329</t>
  </si>
  <si>
    <t>Qualitative data collection|Mixed methods|Sensitive topics</t>
  </si>
  <si>
    <t>Katy Proctor|Nancy Lombard|Nel Whiting</t>
  </si>
  <si>
    <t>Glasgow Caledonian University, UKGlasgow Caledonian University, UKGlasgow Caledonian University, UK</t>
  </si>
  <si>
    <t>9781529601381</t>
  </si>
  <si>
    <t>10.4135/9781529601381</t>
  </si>
  <si>
    <t>Online surveys|Online interviews|Qualitative interviewing</t>
  </si>
  <si>
    <t>Adriana Mihaela Soaita</t>
  </si>
  <si>
    <t>University of Glasgow, UK</t>
  </si>
  <si>
    <t>9781529600544</t>
  </si>
  <si>
    <t>10.4135/9781529600544</t>
  </si>
  <si>
    <t>Case study research|Sampling|Validity</t>
  </si>
  <si>
    <t>Zita Lysaght|Michael O’Leary|Angela Mazzone|Conor Scully</t>
  </si>
  <si>
    <t>Dublin City University, IrelandDublin City University, IrelandDublin City University, IrelandDublin City University, Ireland</t>
  </si>
  <si>
    <t>9781529799415</t>
  </si>
  <si>
    <t>10.4135/9781529799415</t>
  </si>
  <si>
    <t>Internet research|Case study research|Privacy</t>
  </si>
  <si>
    <t>Kyle M L Jones|Michael R Perry|Mariana Regalado</t>
  </si>
  <si>
    <t>Indiana University-Indianapolis, USANorthwestern University, USABrooklyn College, CUNY, USAIndiana University-Indianapolis, USANorthwestern University, USABrooklyn College, CUNY, USAIndiana University-Indianapolis, USANorthwestern University, USABrooklyn College, CUNY, USA</t>
  </si>
  <si>
    <t>9781529603552</t>
  </si>
  <si>
    <t>10.4135/9781529603552</t>
  </si>
  <si>
    <t>Multilevel analysis|Structural equation modelling|Dependent variables</t>
  </si>
  <si>
    <t>Miriam C. Woodruff|Rebecca A. Weiss</t>
  </si>
  <si>
    <t>9781529604238</t>
  </si>
  <si>
    <t>10.4135/9781529604238</t>
  </si>
  <si>
    <t>Pilot studies|Research questions|Case study research</t>
  </si>
  <si>
    <t>Yanyue Yuan</t>
  </si>
  <si>
    <t>NYU Shanghai, China</t>
  </si>
  <si>
    <t>9781529799231</t>
  </si>
  <si>
    <t>10.4135/9781529799231</t>
  </si>
  <si>
    <t>Research questions|Archival research|Sampling</t>
  </si>
  <si>
    <t>Murray Dick</t>
  </si>
  <si>
    <t>Newcastle University, UK</t>
  </si>
  <si>
    <t>9781529600520</t>
  </si>
  <si>
    <t>10.4135/9781529600520</t>
  </si>
  <si>
    <t>Action research|Mixed methods|Educational research</t>
  </si>
  <si>
    <t>Allan Feldman|Jawaher Alsultan</t>
  </si>
  <si>
    <t>University of South Florida, USAImam Abdulrahman bin Faisal University, Saudi ArabiaUniversity of South Florida, USAImam Abdulrahman bin Faisal University, Saudi Arabia</t>
  </si>
  <si>
    <t>9781529799750</t>
  </si>
  <si>
    <t>10.4135/9781529799750</t>
  </si>
  <si>
    <t>Sensitive topics|Online surveys|Consent</t>
  </si>
  <si>
    <t>Joseph E Gonzales|Melissa M Pope|Annabelle Frazier</t>
  </si>
  <si>
    <t>9781529602913</t>
  </si>
  <si>
    <t>10.4135/9781529602913</t>
  </si>
  <si>
    <t>Independent variables|Dependent variables|Outcome measures</t>
  </si>
  <si>
    <t>Craig Curtis|Megan Remmel|Nicholas P Lovrich|John Stillman|John Pierce|Leah E Adams-Curtis</t>
  </si>
  <si>
    <t>Bradley University, USAWashington State University, USAUniversity of Kansas, USABradley University, USAWashington State University, USAUniversity of Kansas, USABradley University, USAWashington State University, USAUniversity of Kansas, USABradley University, USAWashington State University, USAUniversity of Kansas, USABradley University, USAWashington State University, USAUniversity of Kansas, USABradley University, USAWashington State University, USAUniversity of Kansas, USA</t>
  </si>
  <si>
    <t>9781529601350</t>
  </si>
  <si>
    <t>10.4135/9781529601350</t>
  </si>
  <si>
    <t>Qualitative interviewing|Coding|Methodology</t>
  </si>
  <si>
    <t>9781529798906</t>
  </si>
  <si>
    <t>10.4135/9781529798906</t>
  </si>
  <si>
    <t>Recruiting participants|Transcription|Qualitative interviewing</t>
  </si>
  <si>
    <t>9781529799781</t>
  </si>
  <si>
    <t>10.4135/9781529799781</t>
  </si>
  <si>
    <t>Online surveys|Recruiting participants|Survey research</t>
  </si>
  <si>
    <t>April Hargreaves</t>
  </si>
  <si>
    <t>National College of Ireland, Ireland</t>
  </si>
  <si>
    <t>9781529601176</t>
  </si>
  <si>
    <t>10.4135/9781529601176</t>
  </si>
  <si>
    <t>Internet research|Social media research|Data collection</t>
  </si>
  <si>
    <t>Ivy Chia|Nang Laik Ma|June Tay</t>
  </si>
  <si>
    <t>Singapore University of Social Sciences, SingaporeSingapore University of Social Sciences, SingaporeSingapore University of Social Sciences, Singapore</t>
  </si>
  <si>
    <t>9781529603682</t>
  </si>
  <si>
    <t>10.4135/9781529603682</t>
  </si>
  <si>
    <t>Focus groups|Survey research|Social media research</t>
  </si>
  <si>
    <t>Rodmyr F Datoon|Aileen V Lapitan|Mark Oliver S Llanco|Jeanarah M Gapas|Susan T Bacud|Dania Z Laborte</t>
  </si>
  <si>
    <t>University of the Philippines Los Baños, PhilippinesUniversity of the Philippines Los Baños, PhilippinesUniversity of the Philippines Los Baños, PhilippinesUniversity of the Philippines Los Baños, PhilippinesUniversity of the Philippines Los Baños, PhilippinesUniversity of the Philippines Los Baños, Philippines</t>
  </si>
  <si>
    <t>9781529603712</t>
  </si>
  <si>
    <t>10.4135/9781529603712</t>
  </si>
  <si>
    <t>Social media research|Social network research|Case study research</t>
  </si>
  <si>
    <t>Natalia Matveeva</t>
  </si>
  <si>
    <t>Russian University of Transport, Russia</t>
  </si>
  <si>
    <t>9781529603255</t>
  </si>
  <si>
    <t>10.4135/9781529603255</t>
  </si>
  <si>
    <t>Spatial analysis|Health data|Case study research</t>
  </si>
  <si>
    <t>Andy Sharma</t>
  </si>
  <si>
    <t>Northwestern University, USA</t>
  </si>
  <si>
    <t>9781529604023</t>
  </si>
  <si>
    <t>10.4135/9781529604023</t>
  </si>
  <si>
    <t>Secondary data analysis|NVivo|SPSS</t>
  </si>
  <si>
    <t>Zita Lysaght|Gemma Cherry</t>
  </si>
  <si>
    <t>Dublin City University, IrelandDublin City University, Ireland</t>
  </si>
  <si>
    <t>9781529601497</t>
  </si>
  <si>
    <t>10.4135/9781529601497</t>
  </si>
  <si>
    <t>Qualitative data collection|Focus groups|Survey research</t>
  </si>
  <si>
    <t>Frances van Tassell|Paula Kent|Robert Voelkel</t>
  </si>
  <si>
    <t>University of North Texas, USAUniversity of North Texas, USAUniversity of North Texas, USA</t>
  </si>
  <si>
    <t>9781529602937</t>
  </si>
  <si>
    <t>10.4135/9781529602937</t>
  </si>
  <si>
    <t>Case study research|Documentary research|Data management</t>
  </si>
  <si>
    <t>Lori McKee</t>
  </si>
  <si>
    <t>St. Francis Xavier University, Canada</t>
  </si>
  <si>
    <t>9781529604078</t>
  </si>
  <si>
    <t>10.4135/9781529604078</t>
  </si>
  <si>
    <t>Survey research|Qualitative data analysis|Coding</t>
  </si>
  <si>
    <t>Boyd L Bradbury|Ximena P Suarez-Sousa</t>
  </si>
  <si>
    <t>Minnesota State University Moorhead, USAMinnesota State University Moorhead, USA</t>
  </si>
  <si>
    <t>9781529799224</t>
  </si>
  <si>
    <t>10.4135/9781529799224</t>
  </si>
  <si>
    <t>Survey research|Sensitive topics|Case study research</t>
  </si>
  <si>
    <t>Daniela Di Basilio</t>
  </si>
  <si>
    <t>Manchester Metropolitan University, UK</t>
  </si>
  <si>
    <t>9781529603958</t>
  </si>
  <si>
    <t>10.4135/9781529603958</t>
  </si>
  <si>
    <t>Marie Therese Farrugia</t>
  </si>
  <si>
    <t>University of Malta, Malta</t>
  </si>
  <si>
    <t>9781529603972</t>
  </si>
  <si>
    <t>10.4135/9781529603972</t>
  </si>
  <si>
    <t>Online surveys|Case study research|Survey research</t>
  </si>
  <si>
    <t>Francisco Delfín Gurri|Wilma Ruiz-García|Dolores Ofelia Molina-Rosales</t>
  </si>
  <si>
    <t>El Colegio de la Frontera Sur, MexicoEl Colegio de la Frontera Sur, MexicoEl Colegio de la Frontera Sur, Mexico</t>
  </si>
  <si>
    <t>9781529603675</t>
  </si>
  <si>
    <t>10.4135/9781529603675</t>
  </si>
  <si>
    <t>Social media research|Content analysis|Internet research</t>
  </si>
  <si>
    <t>Deike Schulz|Abram Kleijweg</t>
  </si>
  <si>
    <t>NHL Stenden University of Applied Sciences, NetherlandsNHL Stenden University of Applied Sciences, Netherlands</t>
  </si>
  <si>
    <t>9781529603514</t>
  </si>
  <si>
    <t>10.4135/9781529603514</t>
  </si>
  <si>
    <t>Surveillance|Anonymity|Multiple-choice questions</t>
  </si>
  <si>
    <t>Anna Wilson|Jen Ross|Jane McKie|Amy Collier|Pat Lockley</t>
  </si>
  <si>
    <t>University of Stirling, UKUniversity of Edinburgh, UKMiddlebury College, USAUniversity of Stirling, UKUniversity of Edinburgh, UKMiddlebury College, USAUniversity of Stirling, UKUniversity of Edinburgh, UKMiddlebury College, USAUniversity of Stirling, UKUniversity of Edinburgh, UKMiddlebury College, USAUniversity of Stirling, UKUniversity of Edinburgh, UKMiddlebury College, USA</t>
  </si>
  <si>
    <t>9781529798692</t>
  </si>
  <si>
    <t>10.4135/9781529798692</t>
  </si>
  <si>
    <t>João M S Carvalho</t>
  </si>
  <si>
    <t>Universidade Portucalense, Portugal</t>
  </si>
  <si>
    <t>9781529600186</t>
  </si>
  <si>
    <t>10.4135/9781529600186</t>
  </si>
  <si>
    <t>Survey research|Online surveys|Total survey error</t>
  </si>
  <si>
    <t>Jeremiah J. Castle|Kyla K. Stepp</t>
  </si>
  <si>
    <t>Metropolitan State University of Denver, USACentral Michigan University, USAMetropolitan State University of Denver, USACentral Michigan University, USA</t>
  </si>
  <si>
    <t>9781529604184</t>
  </si>
  <si>
    <t>10.4135/9781529604184</t>
  </si>
  <si>
    <t>Data visualization|Social media research|Application programming interfaces</t>
  </si>
  <si>
    <t>Paola Pascual-Ferrá</t>
  </si>
  <si>
    <t>Loyola University Maryland, USA</t>
  </si>
  <si>
    <t>9781529600438</t>
  </si>
  <si>
    <t>10.4135/9781529600438</t>
  </si>
  <si>
    <t>Transcription|Case study research|Internet research</t>
  </si>
  <si>
    <t>Christopher Harrison</t>
  </si>
  <si>
    <t>Northern Arizona University, USA</t>
  </si>
  <si>
    <t>9781529602203</t>
  </si>
  <si>
    <t>10.4135/9781529602203</t>
  </si>
  <si>
    <t>Internet research|Mixed methods|Protocols</t>
  </si>
  <si>
    <t>Harleen Gill|Yingxi Li|Kanza Batool|Kang Lee|Catherine Ann Cameron</t>
  </si>
  <si>
    <t>University of British Columbia, CanadaUniversity of Toronto, CanadaUniversity of New Brunswick, CanadaUniversity of British Columbia, CanadaUniversity of Toronto, CanadaUniversity of New Brunswick, CanadaUniversity of British Columbia, CanadaUniversity of Toronto, CanadaUniversity of New Brunswick, CanadaUniversity of British Columbia, CanadaUniversity of Toronto, CanadaUniversity of New Brunswick, CanadaUniversity of British Columbia, CanadaUniversity of Toronto, CanadaUniversity of New Brunswick, Canada</t>
  </si>
  <si>
    <t>9781529798326</t>
  </si>
  <si>
    <t>10.4135/9781529798326</t>
  </si>
  <si>
    <t>Educational research|Multiple-choice questions|Action research</t>
  </si>
  <si>
    <t>Karen Buttigieg</t>
  </si>
  <si>
    <t>9781529600902</t>
  </si>
  <si>
    <t>10.4135/9781529600902</t>
  </si>
  <si>
    <t>Qualitative data collection|Ethnography|Observational research</t>
  </si>
  <si>
    <t>Allyson E. Oliphant</t>
  </si>
  <si>
    <t>Western University, Canada</t>
  </si>
  <si>
    <t>9781529601107</t>
  </si>
  <si>
    <t>10.4135/9781529601107</t>
  </si>
  <si>
    <t>Social media research|Case study research|Quantitative data collection</t>
  </si>
  <si>
    <t>Walid Al-Saqaf|Peter Berglez</t>
  </si>
  <si>
    <t>Södertörn University, SwedenJönköping University, SwedenSödertörn University, SwedenJönköping University, Sweden</t>
  </si>
  <si>
    <t>9781529601398</t>
  </si>
  <si>
    <t>10.4135/9781529601398</t>
  </si>
  <si>
    <t>Cortny Stark|Jose Luis Tapia-Fuselier</t>
  </si>
  <si>
    <t>University of Colorado Colorado Springs, USAUniversity of Colorado Colorado Springs, USA</t>
  </si>
  <si>
    <t>9781529604177</t>
  </si>
  <si>
    <t>10.4135/9781529604177</t>
  </si>
  <si>
    <t>Online surveys|Survey research|Multiple-choice questions</t>
  </si>
  <si>
    <t>Erica Olmsted-Hawala|Elizabeth Nichols</t>
  </si>
  <si>
    <t>9781529603590</t>
  </si>
  <si>
    <t>10.4135/9781529603590</t>
  </si>
  <si>
    <t>Textual analysis|Media analysis|Topic modelling</t>
  </si>
  <si>
    <t>Justin Chun-ting Ho</t>
  </si>
  <si>
    <t>Academia Sinica, Taiwan</t>
  </si>
  <si>
    <t>9781529601886</t>
  </si>
  <si>
    <t>10.4135/9781529601886</t>
  </si>
  <si>
    <t>Online surveys|Social media research|Survey research</t>
  </si>
  <si>
    <t>Giada Marino|Fabio Giglietto|Laura Iannelli</t>
  </si>
  <si>
    <t>University of Sassari, ItalyUniversity of Urbino, ItalyUniversity of Sassari, ItalyUniversity of Urbino, ItalyUniversity of Sassari, ItalyUniversity of Urbino, Italy</t>
  </si>
  <si>
    <t>9781529603392</t>
  </si>
  <si>
    <t>10.4135/9781529603392</t>
  </si>
  <si>
    <t>Mixed methods|Online surveys|Research design</t>
  </si>
  <si>
    <t>Lisa J. Hardy</t>
  </si>
  <si>
    <t>9781529601138</t>
  </si>
  <si>
    <t>10.4135/9781529601138</t>
  </si>
  <si>
    <t>Video research|Quantitative data collection|Qualitative interviewing</t>
  </si>
  <si>
    <t>Jane Richardson|Sandra Walklate|Barry Godfrey</t>
  </si>
  <si>
    <t>University of Liverpool, UKUniversity of Liverpool, UKUniversity of Liverpool, UK</t>
  </si>
  <si>
    <t>9781529603583</t>
  </si>
  <si>
    <t>10.4135/9781529603583</t>
  </si>
  <si>
    <t>Cognitive interviews|Qualitative data collection|Survey research</t>
  </si>
  <si>
    <t>Alan Donnelly|Caroline Heaton</t>
  </si>
  <si>
    <t>Sheffield Hallam University, UKSheffield Hallam University, UK</t>
  </si>
  <si>
    <t>9781529601749</t>
  </si>
  <si>
    <t>10.4135/89781529601749</t>
  </si>
  <si>
    <t>Research questions|Implementation|Ethnography</t>
  </si>
  <si>
    <t>Tabish Zaman|Rani Shahwan</t>
  </si>
  <si>
    <t>Anglia Ruskin University, UKAn-Najah National University, PalestineAnglia Ruskin University, UKAn-Najah National University, Palestine</t>
  </si>
  <si>
    <t>9781529601817</t>
  </si>
  <si>
    <t>10.4135/9781529601817</t>
  </si>
  <si>
    <t>Focus groups|Internet research|Data collection</t>
  </si>
  <si>
    <t>Sarah Naylor|Sarah Booth|Jane Harvey-Lloyd|Ruth Strudwick</t>
  </si>
  <si>
    <t>9781529603187</t>
  </si>
  <si>
    <t>10.4135/9781529603187</t>
  </si>
  <si>
    <t>Qualitative interviewing|Case study research|Online interviews</t>
  </si>
  <si>
    <t>Christian Williams</t>
  </si>
  <si>
    <t>Assumption University, USA</t>
  </si>
  <si>
    <t>9781529601480</t>
  </si>
  <si>
    <t>10.4135/9781529601480</t>
  </si>
  <si>
    <t>Qualitative data collection|Recruiting participants|Grounded theory</t>
  </si>
  <si>
    <t>Emily Cashwell|Kara Vander Linden</t>
  </si>
  <si>
    <t>9781529601800</t>
  </si>
  <si>
    <t>10.4135/9781529601800</t>
  </si>
  <si>
    <t>Visual research|Case study research|Qualitative data analysis</t>
  </si>
  <si>
    <t>Mariam Mousa|Panteá Farvid</t>
  </si>
  <si>
    <t>Monash University, AustraliaThe New School, USAMonash University, AustraliaThe New School, USA</t>
  </si>
  <si>
    <t>9781529603217</t>
  </si>
  <si>
    <t>10.4135/9781529603217</t>
  </si>
  <si>
    <t>Visual research|Internet research|Qualitative interviewing</t>
  </si>
  <si>
    <t>Valentina Baú</t>
  </si>
  <si>
    <t>9781529601855</t>
  </si>
  <si>
    <t>10.4135/9781529601855</t>
  </si>
  <si>
    <t>Survey research|Mixed methods|Online surveys</t>
  </si>
  <si>
    <t>Lukman Raimi</t>
  </si>
  <si>
    <t>Universiti Brunei Darussalam, Brunei</t>
  </si>
  <si>
    <t>9781529603170</t>
  </si>
  <si>
    <t>10.4135/9781529603170</t>
  </si>
  <si>
    <t>Case study research|Measurement|Data collection</t>
  </si>
  <si>
    <t>Z.W. Taylor|Joshua Childs</t>
  </si>
  <si>
    <t>The University of Texas at Austin, USAThe University of Texas at Austin, USA</t>
  </si>
  <si>
    <t>9781529600551</t>
  </si>
  <si>
    <t>10.4135/9781529600551</t>
  </si>
  <si>
    <t>Survey research|Online surveys|Response rates</t>
  </si>
  <si>
    <t>Daniel J Mallinson|Eunsil Yoo</t>
  </si>
  <si>
    <t>Penn State Harrisburg, USAPenn State Harrisburg, USA</t>
  </si>
  <si>
    <t>9781529601589</t>
  </si>
  <si>
    <t>10.4135/9781529601589</t>
  </si>
  <si>
    <t>Purposive sampling|Case study research|Research questions</t>
  </si>
  <si>
    <t>Ruthie Wienk</t>
  </si>
  <si>
    <t>Lee University, USA</t>
  </si>
  <si>
    <t>9781529604191</t>
  </si>
  <si>
    <t>10.4135/9781529604191</t>
  </si>
  <si>
    <t>Narrative research|Case study research|Critical theory</t>
  </si>
  <si>
    <t>Abul Pitre|Jasmine Williams|Jocelyn Smith-Gray|Doñela Wright</t>
  </si>
  <si>
    <t>San Francisco State University, USASan Francisco State University, USASan Francisco State University, USASan Francisco State University, USA</t>
  </si>
  <si>
    <t>9781529603330</t>
  </si>
  <si>
    <t>10.4135/9781529603330</t>
  </si>
  <si>
    <t>Qualitative</t>
  </si>
  <si>
    <t>Short Document</t>
  </si>
  <si>
    <t>Criminology and Criminal Justice|Communication and Media Studies|Social Policy and Public Policy</t>
  </si>
  <si>
    <t>Thematic analysis|Media analysis|Coding</t>
  </si>
  <si>
    <t>Maria Pournara</t>
  </si>
  <si>
    <t>9781529601916</t>
  </si>
  <si>
    <t>10.4135/9781529601916</t>
  </si>
  <si>
    <t>Website Posts</t>
  </si>
  <si>
    <t>Education|Sociology|Communication and Media Studies</t>
  </si>
  <si>
    <t>Case study research|Social media research|Visual research</t>
  </si>
  <si>
    <t>Anna Wilson</t>
  </si>
  <si>
    <t>9781529600452</t>
  </si>
  <si>
    <t>10.4135/9781529600452</t>
  </si>
  <si>
    <t>Interview Transcripts|Other|Diagram</t>
  </si>
  <si>
    <t>Computer-assisted qualitative data analysis|Transcription|Coding</t>
  </si>
  <si>
    <t>Andrew Boon</t>
  </si>
  <si>
    <t>9781529601930</t>
  </si>
  <si>
    <t>10.4135/9781529601930</t>
  </si>
  <si>
    <t>Videos</t>
  </si>
  <si>
    <t>Communication and Media Studies|Education|Marketing|Technology</t>
  </si>
  <si>
    <t>Qualitative data collection|Qualitative interviewing|Social media research</t>
  </si>
  <si>
    <t>Karen Sutherland|Krisztina Morris</t>
  </si>
  <si>
    <t>9781529604320</t>
  </si>
  <si>
    <t>10.4135/9781529604320</t>
  </si>
  <si>
    <t>Interview Transcripts</t>
  </si>
  <si>
    <t>Computer-assisted qualitative data analysis|Transcription|Online interviews</t>
  </si>
  <si>
    <t>Alison Fox|Anne Kagoya</t>
  </si>
  <si>
    <t>9781529603323</t>
  </si>
  <si>
    <t>10.4135/9781529603323</t>
  </si>
  <si>
    <t>Survey</t>
  </si>
  <si>
    <t>Education|Social Work|Psychology|Counseling and Psychotherapy|Health</t>
  </si>
  <si>
    <t>Online surveys|Survey research|Mixed methods</t>
  </si>
  <si>
    <t>Lori C Kirkpatrick|Michelle Searle</t>
  </si>
  <si>
    <t>9781529604313</t>
  </si>
  <si>
    <t>10.4135/9781529604313</t>
  </si>
  <si>
    <t>Marketing|Business and Management</t>
  </si>
  <si>
    <t>Life history interviews|Online interviews|Transcription</t>
  </si>
  <si>
    <t>Nada Elnahla|Leighann C Neilson</t>
  </si>
  <si>
    <t>9781529601947</t>
  </si>
  <si>
    <t>10.4135/9781529601947</t>
  </si>
  <si>
    <t>Other|Diary Entries|Interview Transcripts</t>
  </si>
  <si>
    <t>Communication and Media Studies|Sociology</t>
  </si>
  <si>
    <t>Diary methods|Internet research|Qualitative interviewing</t>
  </si>
  <si>
    <t>Lisa Waldenburger|Jeffrey Wimmer</t>
  </si>
  <si>
    <t>9781529604306</t>
  </si>
  <si>
    <t>10.4135/9781529604306</t>
  </si>
  <si>
    <t>Communication and Media Studies|Sociology|Technology|Anthropology</t>
  </si>
  <si>
    <t>Qualitative data collection|Social media research|Qualitative data analysis</t>
  </si>
  <si>
    <t>Tabitha Hart</t>
  </si>
  <si>
    <t>9781529604290</t>
  </si>
  <si>
    <t>10.4135/9781529604290</t>
  </si>
  <si>
    <t>Interview Transcripts|Photographs</t>
  </si>
  <si>
    <t>Communication and Media Studies|Technology</t>
  </si>
  <si>
    <t>Big data|Social media research|Diary methods</t>
  </si>
  <si>
    <t>Minna Vigren</t>
  </si>
  <si>
    <t>9781529601923</t>
  </si>
  <si>
    <t>10.4135/9781529601923</t>
  </si>
  <si>
    <t>Narratives</t>
  </si>
  <si>
    <t>Sociology|Psychology|Counseling and Psychotherapy|Health</t>
  </si>
  <si>
    <t>Thematic analysis|Qualitative interviewing|Narrative research</t>
  </si>
  <si>
    <t>Caroline Lenette|Priya Vaughan|Katherine Boydell</t>
  </si>
  <si>
    <t>9781529604344</t>
  </si>
  <si>
    <t>10.4135/9781529604344</t>
  </si>
  <si>
    <t>Quantitative</t>
  </si>
  <si>
    <t>Communication and Media Studies|Sociology|Sociology</t>
  </si>
  <si>
    <t>Sentiment analysis|Data visualization|Social media research</t>
  </si>
  <si>
    <t>Verity Trott</t>
  </si>
  <si>
    <t>9781529603354</t>
  </si>
  <si>
    <t>10.4135/9781529603354</t>
  </si>
  <si>
    <t>Other</t>
  </si>
  <si>
    <t>Communication and Media Studies|Anthropology|Sociology|Technology</t>
  </si>
  <si>
    <t>Nodes|Social network analysis|Social media research</t>
  </si>
  <si>
    <t>9781529604283</t>
  </si>
  <si>
    <t>10.4135/9781529604283</t>
  </si>
  <si>
    <t>Short Document|Website Posts</t>
  </si>
  <si>
    <t>Sociology|Political Science and International Relations|Criminology and Criminal Justice</t>
  </si>
  <si>
    <t>Thematic analysis|Narrative research|Research questions</t>
  </si>
  <si>
    <t>Elisa Orofino</t>
  </si>
  <si>
    <t>9781529604337</t>
  </si>
  <si>
    <t>10.4135/9781529604337</t>
  </si>
  <si>
    <t>Anthropology|Geography|Psychology</t>
  </si>
  <si>
    <t>Qualitative data analysis|Video research|Ethnography</t>
  </si>
  <si>
    <t>Angela Mazzetti</t>
  </si>
  <si>
    <t>9781529603347</t>
  </si>
  <si>
    <t>10.4135/9781529603347</t>
  </si>
  <si>
    <t>Interview Transcripts|Vignettes</t>
  </si>
  <si>
    <t>Education|Social Work|Sociology|Psychology|Anthropology</t>
  </si>
  <si>
    <t>Online surveys|Vignettes|Online interviews</t>
  </si>
  <si>
    <t>Sarah O'Shea</t>
  </si>
  <si>
    <t>The Open University, UK</t>
  </si>
  <si>
    <t>University of Stirling, UK</t>
  </si>
  <si>
    <t>University of Augsburg, Germany</t>
  </si>
  <si>
    <t>Swansea University, UK</t>
  </si>
  <si>
    <t>Carleton University , Canada</t>
  </si>
  <si>
    <t>San Jose State University, USA</t>
  </si>
  <si>
    <t>The University of Melbourne, Australia</t>
  </si>
  <si>
    <t>Monash University, Austalia</t>
  </si>
  <si>
    <t>University of the Sunshine Coast, Australia</t>
  </si>
  <si>
    <t>How to Use Online Probes for Social Science Research</t>
  </si>
  <si>
    <t>How to Incorporate Privacy, Data Rights, and Data Justice Into Social Research of Smartphone Apps</t>
  </si>
  <si>
    <t>How to Do Phenomenology in Game Studies</t>
  </si>
  <si>
    <t>Research Ethics and Integrity for Online Research</t>
  </si>
  <si>
    <t>How to Conduct Sentiment Analysis</t>
  </si>
  <si>
    <t>How to Gain Access: Connecting to Hard-to-Reach Participants Online</t>
  </si>
  <si>
    <t>How to Conduct Research on TikTok</t>
  </si>
  <si>
    <t>How to Conduct Online Discourse Analysis</t>
  </si>
  <si>
    <t>How to Protect Research Subjects’ Privacy</t>
  </si>
  <si>
    <t>How to Research With Children Online</t>
  </si>
  <si>
    <t>How to Prepare an Ethical Review Board Committee Application for an Online Research Project</t>
  </si>
  <si>
    <t>How to Conduct Netnography: Using an Immersion Journal</t>
  </si>
  <si>
    <t>How to Conduct Online Qualitative Interviews</t>
  </si>
  <si>
    <t>How to Analyse Social Media Images</t>
  </si>
  <si>
    <t>How to Research Activism Online</t>
  </si>
  <si>
    <t>How to Use Online Qualitative Methods: Collecting and Analysing Data</t>
  </si>
  <si>
    <t>How to Understand and Gain Informed Consent for Internet Research</t>
  </si>
  <si>
    <t>How to Build Rapport Online</t>
  </si>
  <si>
    <t>How to Research Online Influencers</t>
  </si>
  <si>
    <t>How to Construct Search Queries to Gather Social Media Texts</t>
  </si>
  <si>
    <t>How to Conduct Asynchronous Interviews</t>
  </si>
  <si>
    <t>How to Develop Choose-Your-Own-Adventures for Social Science Research</t>
  </si>
  <si>
    <t>How to Distinguish Between Passive and Active Mobile Data Collection</t>
  </si>
  <si>
    <t>How to Collect Citizen-Sourced Digital Data for Social Science Research: Participatory Methods</t>
  </si>
  <si>
    <t>How to Create Accessible Online Survey Research</t>
  </si>
  <si>
    <t>How to Do Ethnomethodology and Conversation Analysis on Digital Social Practice</t>
  </si>
  <si>
    <t>How to Use Creative and Embodied Methods</t>
  </si>
  <si>
    <t>How to Move Forward From Research on a Now-Defunct Social Media Platform or Technology</t>
  </si>
  <si>
    <t>How to Use Mechanical Turk Ethically</t>
  </si>
  <si>
    <t>How to Study Automated Decisions and Algorithmic Injustice in Online Spaces</t>
  </si>
  <si>
    <t>Thinking About Intersectionality in Online Research Methods</t>
  </si>
  <si>
    <t>How to Adapt Conventional Methodologies to an Online Format: Focus Groups</t>
  </si>
  <si>
    <t>How to Use Wikipedia Afforded Analytics for Medium and Social Research</t>
  </si>
  <si>
    <t>How to Adapt Conventional Methodologies to an Online Format: Surveys</t>
  </si>
  <si>
    <t>How to Research Sensitive and Intimate Issues Online</t>
  </si>
  <si>
    <t>How to Blog About Your Research</t>
  </si>
  <si>
    <t>How to Undertake Hybrid Online/Offline Ethnography</t>
  </si>
  <si>
    <t>How to Use Visual Media Analysis for Social Media Research</t>
  </si>
  <si>
    <t>Conducting Research Online With Marginalised Groups</t>
  </si>
  <si>
    <t>How to Extract and Analyze Twitter Data for Social Science Research</t>
  </si>
  <si>
    <t>How to Use Ethnographic Methods With Instagram</t>
  </si>
  <si>
    <t>How to Create a Data Management Plan for an Online Research Project</t>
  </si>
  <si>
    <t>How to Conduct Intensive Longitudinal Surveys</t>
  </si>
  <si>
    <t>How to Select Appropriate Online Methodologies</t>
  </si>
  <si>
    <t>How to Research Misinformation Online</t>
  </si>
  <si>
    <t>How to Use Social Media as a Research Tool</t>
  </si>
  <si>
    <t>Conducting Synchronous Online Interviews in Qualitative Work</t>
  </si>
  <si>
    <t>Using the Twitter Academic API With R for Social Science Research</t>
  </si>
  <si>
    <t>Understanding the Darknet as a Location and Tool for Social Science Research</t>
  </si>
  <si>
    <t>Approaches to Auditing Search Engines for Social Science Research</t>
  </si>
  <si>
    <t>How to Do Locative Mapping and Data Collection Using Smartphones</t>
  </si>
  <si>
    <t>How to Collect a Corpus of Websites With a Web Crawler</t>
  </si>
  <si>
    <t>How to Adapt Ethnography to Digital and Social Media: Options and Considerations for Online Cultural Research</t>
  </si>
  <si>
    <t>How to Research Diffusion of Information on the Internet</t>
  </si>
  <si>
    <t>An Overview of Using the Twitter API for Data Collection</t>
  </si>
  <si>
    <t>How to Handle Reflexivity When Doing Research Online</t>
  </si>
  <si>
    <t>How to Analyse Intraorganisational Networks</t>
  </si>
  <si>
    <t>How to Study YouTube With API-Based Methods</t>
  </si>
  <si>
    <t>How to Conduct In-Game Interviews</t>
  </si>
  <si>
    <t>An Introduction to Extended Reality for Social Science Research</t>
  </si>
  <si>
    <t>How to Research Online Civil Society Networks</t>
  </si>
  <si>
    <t>How to Adapt Conventional Methodologies to an Online Format: Document Analysis</t>
  </si>
  <si>
    <t>How to Use Word Embeddings for Natural Language Processing</t>
  </si>
  <si>
    <t>Analyzing Online Social Networks</t>
  </si>
  <si>
    <t>How to Conduct Internet Meme Research</t>
  </si>
  <si>
    <t>How to Analyze Online Hate Speech and Toxic Communication</t>
  </si>
  <si>
    <t>How to Visually Analyse Networks Using Gephi</t>
  </si>
  <si>
    <t>How to Use Online Community Archives for Digital Research</t>
  </si>
  <si>
    <t>How to Design and Conduct Microrandomized Trials to Optimize Digital Interventions</t>
  </si>
  <si>
    <t>How to Research Digital Intimacies</t>
  </si>
  <si>
    <t>An Introduction to Crime Script Analysis for Analyzing Digital and Hybrid Criminal Activity</t>
  </si>
  <si>
    <t>How to Conduct Online Research With People With Disabilities</t>
  </si>
  <si>
    <t>How to Analyze GPS/Location Data</t>
  </si>
  <si>
    <t>How to Use Mobile Phones to Conduct Research Among People Experiencing Homelessness</t>
  </si>
  <si>
    <t>How to Conduct Ethnographies of Massively Multiplayer Online Role-Playing Games</t>
  </si>
  <si>
    <t>How to Prepare and Conduct an Experience Sampling Study via Mobile Phones</t>
  </si>
  <si>
    <t>How to Design Web Archives Research</t>
  </si>
  <si>
    <t>How to Understand Digital Literacy and Use Accessible Online Methods</t>
  </si>
  <si>
    <t>How to Analyze Intensive Longitudinal Digital Data</t>
  </si>
  <si>
    <t>How to Approach Sampling for Social Network Analysis: Facebook, Reddit, Twitter, and YouTube</t>
  </si>
  <si>
    <t>How to Visualize and Interpret Social Media Networks Using Social Network Analysis Tools</t>
  </si>
  <si>
    <t>How to Incorporate Feminist and Postcolonial Perspectives in Games Research</t>
  </si>
  <si>
    <t>How to Extract and Analyze Twitter Data Using Mecodify</t>
  </si>
  <si>
    <t>How to Do API-Based Research on Wikipedia</t>
  </si>
  <si>
    <t>How to Capture and Visualise Twitter Data Using NodeXl’s Group-in-a-Box Option</t>
  </si>
  <si>
    <t>How to Do a Grounded Theory Study Online</t>
  </si>
  <si>
    <t>How to Use GIS and Spatial Data in Social Sciences</t>
  </si>
  <si>
    <t>How to Use Web Scraping for Social Science: Sampling and Generalizability</t>
  </si>
  <si>
    <t>How to Conduct Quali-Quantitative Digital Methods Research</t>
  </si>
  <si>
    <t>How to Build Research Networks Online</t>
  </si>
  <si>
    <t>How to Disseminate and Promote Your Research Online</t>
  </si>
  <si>
    <t>How to Make Meme Collections</t>
  </si>
  <si>
    <t>Core Skills of Computational Social Science: Data Justice, Intellectual Humility, and Algorithmic Thinking</t>
  </si>
  <si>
    <t>How to Situate Big Data in Social Scientific Thought</t>
  </si>
  <si>
    <t>How to Research Gender Online</t>
  </si>
  <si>
    <t>From the Diary to the Blog: Using Blogs in Social Research</t>
  </si>
  <si>
    <t>How to Research Online Newspaper Articles to Conduct a Qualitative Media Content Analysis</t>
  </si>
  <si>
    <t>Collecting Data Using APIs Part 1: How to Understand APIs and Navigating API Documentation</t>
  </si>
  <si>
    <t>Collecting Data Using APIs Part 2: How to Communicate With and Access APIs</t>
  </si>
  <si>
    <t>How to Use Computer Vision to Study Large Corpora of Images</t>
  </si>
  <si>
    <t>how-to-use-online-probes-for-social-science-research</t>
  </si>
  <si>
    <t>incorporate-privacy-data-rights-justice-social-smartphone-apps</t>
  </si>
  <si>
    <t>how-to-do-phenomenology-in-game-studies</t>
  </si>
  <si>
    <t>research-ethics-and-integrity-for-online-research</t>
  </si>
  <si>
    <t>how-to-conduct-sentiment-analysis</t>
  </si>
  <si>
    <t>gain-access-connecting-hard-to-reach-participants-online</t>
  </si>
  <si>
    <t>how-to-conduct-research-on-tiktok</t>
  </si>
  <si>
    <t>how-to-conduct-online-discourse-analysis</t>
  </si>
  <si>
    <t>how-to-protect-research-subjects-privacy</t>
  </si>
  <si>
    <t>how-to-research-with-children-online</t>
  </si>
  <si>
    <t>prepare-ethical-review-board-app-online-research-project</t>
  </si>
  <si>
    <t>how-to-conduct-netnography-using-an-immersion-journal</t>
  </si>
  <si>
    <t>how-to-conduct-online-qualitative-interviews</t>
  </si>
  <si>
    <t>how-to-analyse-social-media-images</t>
  </si>
  <si>
    <t>how-to-research-activism-online</t>
  </si>
  <si>
    <t>use-online-qualitative-methods-collecting-analysing-data</t>
  </si>
  <si>
    <t>understand-gain-informed-consent-internet-research</t>
  </si>
  <si>
    <t>how-to-build-rapport-online</t>
  </si>
  <si>
    <t>how-to-research-online-influencers</t>
  </si>
  <si>
    <t>construct-search-queries-gather-social-media-texts</t>
  </si>
  <si>
    <t>how-to-conduct-asynchronous-interviews</t>
  </si>
  <si>
    <t>develop-choose-your-own-adventures-social-science-research</t>
  </si>
  <si>
    <t>distinguish-between-passive-active-mobile-data-collection</t>
  </si>
  <si>
    <t>collect-citizen-digital-data-social-science-participatory</t>
  </si>
  <si>
    <t>how-to-create-accessible-online-survey-research</t>
  </si>
  <si>
    <t>ethnomethodology-conversation-analysis-digital-social-practice</t>
  </si>
  <si>
    <t>how-to-use-creative-and-embodied-methods</t>
  </si>
  <si>
    <t>move-forward-research-defunct-social-media-platform-tech</t>
  </si>
  <si>
    <t>how-to-use-mechanical-turk-ethically</t>
  </si>
  <si>
    <t>study-automated-decisions-algorithmic-injustice-online-spaces</t>
  </si>
  <si>
    <t>thinking-about-intersectionality-online-research-methods</t>
  </si>
  <si>
    <t>adapt-conventional-methodologies-online-format-focus-groups</t>
  </si>
  <si>
    <t>use-wikipedia-afforded-analytics-medium-social-research</t>
  </si>
  <si>
    <t>adapt-conventional-methodologies-online-format-surveys</t>
  </si>
  <si>
    <t>how-to-research-sensitive-and-intimate-issues-online</t>
  </si>
  <si>
    <t>how-to-blog-about-your-research</t>
  </si>
  <si>
    <t>how-to-undertake-hybrid-online-offline-ethnography</t>
  </si>
  <si>
    <t>use-visual-media-analysis-social-media-research</t>
  </si>
  <si>
    <t>conducting-research-online-with-marginalised-groups</t>
  </si>
  <si>
    <t>extract-analyze-twitter-data-social-science-research</t>
  </si>
  <si>
    <t>how-to-use-ethnographic-methods-with-instagram</t>
  </si>
  <si>
    <t>create-data-management-plan-online-research-project</t>
  </si>
  <si>
    <t>how-to-conduct-intensive-longitudinal-surveys</t>
  </si>
  <si>
    <t>how-to-select-appropriate-online-methodologies</t>
  </si>
  <si>
    <t>how-to-research-misinformation-online</t>
  </si>
  <si>
    <t>how-to-use-social-media-as-a-research-tool</t>
  </si>
  <si>
    <t>conducting-synchronous-online-interviews-qualitative-work</t>
  </si>
  <si>
    <t>using-twitter-academic-api-r-social-science-research</t>
  </si>
  <si>
    <t>understanding-darknet-location-tool-social-science-research</t>
  </si>
  <si>
    <t>approaches-auditing-search-engines-social-science-research</t>
  </si>
  <si>
    <t>do-locative-mapping-data-collection-using-smartphones</t>
  </si>
  <si>
    <t>how-to-collect-corpus-websites-web-crawler</t>
  </si>
  <si>
    <t>adapt-ethnography-digital-social-media-options-considerations</t>
  </si>
  <si>
    <t>how-to-research-diffusion-information-internet</t>
  </si>
  <si>
    <t>overview-using-twitter-api-data-collection</t>
  </si>
  <si>
    <t>how-to-handle-reflexivity-when-doing-research-online</t>
  </si>
  <si>
    <t>how-to-analyse-intraorganisational-networks</t>
  </si>
  <si>
    <t>how-to-study-youtube-with-api-based-methods</t>
  </si>
  <si>
    <t>how-to-conduct-in-game-interviews</t>
  </si>
  <si>
    <t>introduction-extended-reality-social-science-research</t>
  </si>
  <si>
    <t>how-to-research-online-civil-society-networks</t>
  </si>
  <si>
    <t>adapt-methodologies-online-format-document-analysis</t>
  </si>
  <si>
    <t>use-word-embeddings-natural-language-processing</t>
  </si>
  <si>
    <t>analyzing-online-social-networks</t>
  </si>
  <si>
    <t>how-to-conduct-internet-meme-research</t>
  </si>
  <si>
    <t>analyze-online-hate-speech-toxic-communication</t>
  </si>
  <si>
    <t>how-to-visually-analyse-networks-using-gephi</t>
  </si>
  <si>
    <t>how-to-use-online-community-archives-for-digital-research</t>
  </si>
  <si>
    <t>design-conduct-microrandomized-trials-digital-interventions</t>
  </si>
  <si>
    <t>how-to-research-digital-intimacies</t>
  </si>
  <si>
    <t>intro-crime-script-analysis-digital-hybrid-criminal-activity</t>
  </si>
  <si>
    <t>conduct-online-research-people-with-disabilities</t>
  </si>
  <si>
    <t>how-to-analyze-gps-location-data</t>
  </si>
  <si>
    <t>how-use-mobile-phones-conduct-research-people-homelessness</t>
  </si>
  <si>
    <t>conduct-ethnographies-mmorpg</t>
  </si>
  <si>
    <t>prepare-conduct-experience-sampling-study-mobile-phones</t>
  </si>
  <si>
    <t>how-to-design-web-archives-research</t>
  </si>
  <si>
    <t>understand-digital-literacy-use-accessible-online-methods</t>
  </si>
  <si>
    <t>how-to-analyze-intensive-longitudinal-digital-data</t>
  </si>
  <si>
    <t>sample-social-network-analysis-facebook-reddit-twitter-youtube</t>
  </si>
  <si>
    <t>interpret-social-media-networks-social-network-analysis-tools</t>
  </si>
  <si>
    <t>how-to-incorporate-feminist-postcolonial-games-research</t>
  </si>
  <si>
    <t>extract-analyze-twitter-data-using-mecodify</t>
  </si>
  <si>
    <t>how-to-do-api-based-research-on-wikipedia</t>
  </si>
  <si>
    <t>capture-visualise-twitter-data-nodexl-group-in-a-box-option</t>
  </si>
  <si>
    <t>how-to-do-a-grounded-theory-study-online</t>
  </si>
  <si>
    <t>how-to-use-gis-and-spatial-data-in-social-sciences</t>
  </si>
  <si>
    <t>how-use-web-scraping-social-science-sampling-generalizability</t>
  </si>
  <si>
    <t>how-to-conduct-quali-quantitative-digital-methods-research</t>
  </si>
  <si>
    <t>how-to-build-research-networks-online</t>
  </si>
  <si>
    <t>how-to-disseminate-and-promote-your-research-online</t>
  </si>
  <si>
    <t>how-to-make-meme-collections</t>
  </si>
  <si>
    <t>computational-social-science-humility-algorithmic-thinking</t>
  </si>
  <si>
    <t>situate-big-data-social-scientific-thought</t>
  </si>
  <si>
    <t>how-to-research-gender-online</t>
  </si>
  <si>
    <t>from-diary-to-blog-using-blogs-social-research</t>
  </si>
  <si>
    <t>online-newspaper-articles-qualitative-media-content-analysis</t>
  </si>
  <si>
    <t>collecting-data-apis-part-1-understand-apis-navigating-api</t>
  </si>
  <si>
    <t>collecting-data-apis-part-2-how-to-communicate-access-apis</t>
  </si>
  <si>
    <t>how-to-use-computer-vision-to-study-large-corpora-of-images</t>
  </si>
  <si>
    <t>Video Title</t>
  </si>
  <si>
    <t>Ethics for Internet Research on the Margins</t>
  </si>
  <si>
    <t>Political Data-fusion and No-Sampling (Part 2)</t>
  </si>
  <si>
    <t>Machine Learning Recommender Systems</t>
  </si>
  <si>
    <t>Links</t>
  </si>
  <si>
    <t>Formalizing Networks</t>
  </si>
  <si>
    <t>Roaming the Network</t>
  </si>
  <si>
    <t>Network Centrality (Part 1)</t>
  </si>
  <si>
    <t>Community Detection</t>
  </si>
  <si>
    <t>Three Kinds of Measures</t>
  </si>
  <si>
    <t>Data Wrangling</t>
  </si>
  <si>
    <t>Webscraping Lab How-To</t>
  </si>
  <si>
    <t>Meaning Does Not Equal Meaningful</t>
  </si>
  <si>
    <t>Past Does Not Equal Future</t>
  </si>
  <si>
    <t>Introduction to Critical Technocultural Discourse Analysis (CTDA)</t>
  </si>
  <si>
    <t>An Introduction to Online Open-Ended Surveys &amp; Questionnaires</t>
  </si>
  <si>
    <t>Digital Ethnographies of Social Media Pop Cultures: Kicking Off a Project</t>
  </si>
  <si>
    <t>Practical Tips for Doing Online Archival Research</t>
  </si>
  <si>
    <t>Digital Ethnographies of Social Media Pop Cultures: Ethnographic Research in Practice</t>
  </si>
  <si>
    <t>Invisible Listeners: Online Listening, Lurking &amp; Consent</t>
  </si>
  <si>
    <t>Critical Self-Reflection with Arts-Based Qualitative Research Online</t>
  </si>
  <si>
    <t>Conducting Digital Ethnography on Social Media</t>
  </si>
  <si>
    <t>Digital Folklore</t>
  </si>
  <si>
    <t>The Kano Model</t>
  </si>
  <si>
    <t>Using Experience Based Co-Design for Sensitive Research Topics: The HALT Project Part 1</t>
  </si>
  <si>
    <t>Methodologies for the Implementation of AI Tools to Promote Fairer Marketplaces</t>
  </si>
  <si>
    <t>Podcasting Part 2: Podcast Production</t>
  </si>
  <si>
    <t>Visual Media Analysis for Online Discourses: The Case of Deepfakes</t>
  </si>
  <si>
    <t>Doing Legal Research Online</t>
  </si>
  <si>
    <t>Ethics of Online Research Participant Platforms</t>
  </si>
  <si>
    <t>Moving Your Groups Research Online</t>
  </si>
  <si>
    <t>Nodes</t>
  </si>
  <si>
    <t>Strength of Ties</t>
  </si>
  <si>
    <t>Eigenvector Centrality</t>
  </si>
  <si>
    <t>Digital Ethnographies of Social Media Pop Cultures: The Basics of (Digital) Ethnography</t>
  </si>
  <si>
    <t>Using Experience Based Co-Design for Sensitive Research Topics: The HALT Project Part 2</t>
  </si>
  <si>
    <t>Designing Trust Relationships in Research</t>
  </si>
  <si>
    <t>Starting With Computational Social Science</t>
  </si>
  <si>
    <t>Researching Infrastructures for Mobile Datafication Using Digital Methods</t>
  </si>
  <si>
    <t>Conducting Qualitative Interviews Online</t>
  </si>
  <si>
    <t>What is "Big Data"?</t>
  </si>
  <si>
    <t>Political Data-fusion and No-Sampling (Part 1)</t>
  </si>
  <si>
    <t>Machine Learning</t>
  </si>
  <si>
    <t>Triangles</t>
  </si>
  <si>
    <t>Network Measures (Part 2)</t>
  </si>
  <si>
    <t>Data Does Not Equal Reality</t>
  </si>
  <si>
    <t>Correlation Does Not Equal Causation</t>
  </si>
  <si>
    <t>Emotion Classification in Images Using Amazon's Rekognition API</t>
  </si>
  <si>
    <t>Tools &amp; Platforms for Gathering Data Online</t>
  </si>
  <si>
    <t>Researching Online Dating</t>
  </si>
  <si>
    <t>Digital Ethnographies of Social Media Pop Cultures: Reading (Digital) Ethnographies</t>
  </si>
  <si>
    <t>Twitter Research in Journalism Studies</t>
  </si>
  <si>
    <t>Using Computer Vision Techniques to Study Images from the Web</t>
  </si>
  <si>
    <t>Using Twitter for Online Research: Part 2</t>
  </si>
  <si>
    <t>Nodes and/or Links</t>
  </si>
  <si>
    <t>Network Jargon</t>
  </si>
  <si>
    <t>Degrees</t>
  </si>
  <si>
    <t>Network Analysis Software</t>
  </si>
  <si>
    <t>Social Media Industry Studies</t>
  </si>
  <si>
    <t>Digital Ethnographies of Social Media Pop Cultures: Two Examples of Digital Ethnography</t>
  </si>
  <si>
    <t>Moving Your Research Online</t>
  </si>
  <si>
    <t>The eQuality Project: Privacy Decisions in Youth Social Media Posting</t>
  </si>
  <si>
    <t>Podcasting Part 1: Podcasting as Research Method</t>
  </si>
  <si>
    <t>Working With Existing Data</t>
  </si>
  <si>
    <t>Big Data Overview</t>
  </si>
  <si>
    <t>Social Equals Network</t>
  </si>
  <si>
    <t>Network Centrality (Part 2)</t>
  </si>
  <si>
    <t>Discrimination Does Not Equal Personalization</t>
  </si>
  <si>
    <t>Digital Ethnographies of Social Media Pop Cultures: Introduction</t>
  </si>
  <si>
    <t>Working in Remote Research Teams: Studying Vaccine Hesitancy</t>
  </si>
  <si>
    <t>Online Focus Groups</t>
  </si>
  <si>
    <t>Mapping Online Problematic Content: Mixing Qualitative Approaches &amp; Machine Learning</t>
  </si>
  <si>
    <t>Better Research through Automation</t>
  </si>
  <si>
    <t>Online Games as Quasi-experiments</t>
  </si>
  <si>
    <t>Working with Geo-Coded Online Data</t>
  </si>
  <si>
    <t>Using Twitter for Online Research: Part 1</t>
  </si>
  <si>
    <t>Managing Social Media Projects</t>
  </si>
  <si>
    <t>Digital Footprint</t>
  </si>
  <si>
    <t>Real-time</t>
  </si>
  <si>
    <t>Communities</t>
  </si>
  <si>
    <t>Network Measures (Part 1)</t>
  </si>
  <si>
    <t>Footprint Does Not Equal Representativeness</t>
  </si>
  <si>
    <t>Online Research &amp; The Issue of Access</t>
  </si>
  <si>
    <t>Using Social Media for Online Survey Recruitment</t>
  </si>
  <si>
    <t>Doing “Fieldwork” in the Virtual Space</t>
  </si>
  <si>
    <t>Using APIs for Academic Research</t>
  </si>
  <si>
    <t>Visual Media Analysis for Online Discourses</t>
  </si>
  <si>
    <t>Video Series Name</t>
  </si>
  <si>
    <t/>
  </si>
  <si>
    <t>UCCSS Big Data, Artificial Intelligence, and Ethics</t>
  </si>
  <si>
    <t>UCCSS Social Network Analysis</t>
  </si>
  <si>
    <t>UCCSS Computational Social Science Methods</t>
  </si>
  <si>
    <t>Digital Ethnographies of Social Media Pop Cultures</t>
  </si>
  <si>
    <t>Elaine Craig introduces Experience Based Co-Design</t>
  </si>
  <si>
    <t>Simone Eringfeld on Podcasts</t>
  </si>
  <si>
    <t>Zachary Steinert-Threlkeld on Twitter</t>
  </si>
  <si>
    <t>Video Series Number</t>
  </si>
  <si>
    <t>5</t>
  </si>
  <si>
    <t>8</t>
  </si>
  <si>
    <t>3</t>
  </si>
  <si>
    <t>6</t>
  </si>
  <si>
    <t>9</t>
  </si>
  <si>
    <t>12</t>
  </si>
  <si>
    <t>14</t>
  </si>
  <si>
    <t>16</t>
  </si>
  <si>
    <t>18</t>
  </si>
  <si>
    <t>1</t>
  </si>
  <si>
    <t>11</t>
  </si>
  <si>
    <t>4</t>
  </si>
  <si>
    <t>2</t>
  </si>
  <si>
    <t>15</t>
  </si>
  <si>
    <t>7</t>
  </si>
  <si>
    <t>20</t>
  </si>
  <si>
    <t>10</t>
  </si>
  <si>
    <t>13</t>
  </si>
  <si>
    <t>17</t>
  </si>
  <si>
    <t>19</t>
  </si>
  <si>
    <t>Academic Name</t>
  </si>
  <si>
    <t>Rosemary Clark-Parsons</t>
  </si>
  <si>
    <t>Martin Hilbert</t>
  </si>
  <si>
    <t>André L. Brock</t>
  </si>
  <si>
    <t>Jocelyn DeGroot</t>
  </si>
  <si>
    <t>Crystal Abidin</t>
  </si>
  <si>
    <t>Rob Wells</t>
  </si>
  <si>
    <t>Suay Melisa Özkula</t>
  </si>
  <si>
    <t>Anna CohenMiller</t>
  </si>
  <si>
    <t>Kendra Calhoun</t>
  </si>
  <si>
    <t>Gabriele de Seta</t>
  </si>
  <si>
    <t>Alexander Reppel</t>
  </si>
  <si>
    <t>Elaine Craig</t>
  </si>
  <si>
    <t>Saiph Savage</t>
  </si>
  <si>
    <t>Simone Eringfeld</t>
  </si>
  <si>
    <t>Richard Rogers</t>
  </si>
  <si>
    <t>Johann Laux</t>
  </si>
  <si>
    <t>Kelle Howson</t>
  </si>
  <si>
    <t>Anita Blanchard</t>
  </si>
  <si>
    <t>Andrew Lovett-Barron</t>
  </si>
  <si>
    <t>Sarah Shugars</t>
  </si>
  <si>
    <t>Signe Sophus Lai</t>
  </si>
  <si>
    <t>Lata Murti</t>
  </si>
  <si>
    <t>Michael Bossetta</t>
  </si>
  <si>
    <t>Alexander Robertson</t>
  </si>
  <si>
    <t>Taha Yasseri</t>
  </si>
  <si>
    <t>Giuliana Tiripelli</t>
  </si>
  <si>
    <t>Zachary Steinert-Threlkeld</t>
  </si>
  <si>
    <t>Emily Hund</t>
  </si>
  <si>
    <t>Valerie Steeves</t>
  </si>
  <si>
    <t>Roxanne Connelly</t>
  </si>
  <si>
    <t>Helena Chmielewska-Szlajfer</t>
  </si>
  <si>
    <t>Kim Heyes</t>
  </si>
  <si>
    <t>Marian-Andrei Rizoiu</t>
  </si>
  <si>
    <t>Fabian Stephany</t>
  </si>
  <si>
    <t>Mareile Kaufmann</t>
  </si>
  <si>
    <t>Michael Stern</t>
  </si>
  <si>
    <t>Nicole Brown</t>
  </si>
  <si>
    <t>Christopher Barrie</t>
  </si>
  <si>
    <t>Academic Affiliation</t>
  </si>
  <si>
    <t>University of Pennsylvania</t>
  </si>
  <si>
    <t>University of California, Davis</t>
  </si>
  <si>
    <t>Georgia Tech</t>
  </si>
  <si>
    <t>Southern Illinois University Edwardsville</t>
  </si>
  <si>
    <t>Curtin University</t>
  </si>
  <si>
    <t>University of Arkansas</t>
  </si>
  <si>
    <t>University of Trento</t>
  </si>
  <si>
    <t>Nazarbayev University</t>
  </si>
  <si>
    <t>University of California, Santa Barbara</t>
  </si>
  <si>
    <t>University of Bergen</t>
  </si>
  <si>
    <t>Royal Holloway, University of London</t>
  </si>
  <si>
    <t>Manchester Metropolitan University</t>
  </si>
  <si>
    <t>Northeastern University</t>
  </si>
  <si>
    <t>University of Amsterdam</t>
  </si>
  <si>
    <t>University of Oxford</t>
  </si>
  <si>
    <t>UNC Charlotte</t>
  </si>
  <si>
    <t>New York University</t>
  </si>
  <si>
    <t>University of Copenhagen</t>
  </si>
  <si>
    <t>University of Massachusetts Global</t>
  </si>
  <si>
    <t>Lund University</t>
  </si>
  <si>
    <t>University of Edinburgh</t>
  </si>
  <si>
    <t>University College Dublin</t>
  </si>
  <si>
    <t>De Montfort University</t>
  </si>
  <si>
    <t>UCLA</t>
  </si>
  <si>
    <t>University of Ottawa</t>
  </si>
  <si>
    <t>University of California</t>
  </si>
  <si>
    <t>Kozminski University</t>
  </si>
  <si>
    <t>University of Technology Sydney</t>
  </si>
  <si>
    <t>University of Oslo</t>
  </si>
  <si>
    <t>Michigan State University</t>
  </si>
  <si>
    <t>University College London</t>
  </si>
  <si>
    <t>Company Name</t>
  </si>
  <si>
    <t>The Smart Rebel</t>
  </si>
  <si>
    <t>Oxford Internet Institute</t>
  </si>
  <si>
    <t>Stupid Systems</t>
  </si>
  <si>
    <t>Geographical Region of Participant.</t>
  </si>
  <si>
    <t>United States</t>
  </si>
  <si>
    <t>Australia</t>
  </si>
  <si>
    <t>Italy</t>
  </si>
  <si>
    <t>Kazakhstan</t>
  </si>
  <si>
    <t>Norway</t>
  </si>
  <si>
    <t>United Kingdom</t>
  </si>
  <si>
    <t>Netherlands</t>
  </si>
  <si>
    <t>USA</t>
  </si>
  <si>
    <t>Denmark</t>
  </si>
  <si>
    <t>Sweden</t>
  </si>
  <si>
    <t>Ireland</t>
  </si>
  <si>
    <t>Canada</t>
  </si>
  <si>
    <t>Poland</t>
  </si>
  <si>
    <t>Region</t>
  </si>
  <si>
    <t>Publisher</t>
  </si>
  <si>
    <t>Place of Publication</t>
  </si>
  <si>
    <t xml:space="preserve">United Kingdom </t>
  </si>
  <si>
    <t xml:space="preserve">United States </t>
  </si>
  <si>
    <t>United Kingdom EC1Y 1SP</t>
  </si>
  <si>
    <t>Publication year</t>
  </si>
  <si>
    <t>2022</t>
  </si>
  <si>
    <t>2018</t>
  </si>
  <si>
    <t>Primary SRM Method</t>
  </si>
  <si>
    <t>Internet research ethics</t>
  </si>
  <si>
    <t>Big data</t>
  </si>
  <si>
    <t>Network analysis</t>
  </si>
  <si>
    <t>Social network analysis</t>
  </si>
  <si>
    <t>Web scraping</t>
  </si>
  <si>
    <t>Critical discourse analysis</t>
  </si>
  <si>
    <t>Online surveys</t>
  </si>
  <si>
    <t>Virtual ethnography</t>
  </si>
  <si>
    <t>Digital archives</t>
  </si>
  <si>
    <t>Artistic inquiry</t>
  </si>
  <si>
    <t>Questionnaire design</t>
  </si>
  <si>
    <t>Sensitive topics</t>
  </si>
  <si>
    <t>Artificial intelligence</t>
  </si>
  <si>
    <t>Creative interviewing</t>
  </si>
  <si>
    <t>Discourse analysis</t>
  </si>
  <si>
    <t>Secondary research</t>
  </si>
  <si>
    <t>Human subjects research ethics</t>
  </si>
  <si>
    <t>Recruiting participants</t>
  </si>
  <si>
    <t>Computational social science</t>
  </si>
  <si>
    <t>Online interviews</t>
  </si>
  <si>
    <t>Classification</t>
  </si>
  <si>
    <t>Data collection</t>
  </si>
  <si>
    <t>Social media research</t>
  </si>
  <si>
    <t>Ethnography</t>
  </si>
  <si>
    <t>Computer vision</t>
  </si>
  <si>
    <t>Experimental design</t>
  </si>
  <si>
    <t>Privacy</t>
  </si>
  <si>
    <t>Secondary data analysis</t>
  </si>
  <si>
    <t>Focus groups</t>
  </si>
  <si>
    <t>Interdisciplinary collaboration</t>
  </si>
  <si>
    <t>Research design</t>
  </si>
  <si>
    <t>Access</t>
  </si>
  <si>
    <t>Video type</t>
  </si>
  <si>
    <t xml:space="preserve">Tutorial                                </t>
  </si>
  <si>
    <t xml:space="preserve">Case Study                              </t>
  </si>
  <si>
    <t>Video Duration</t>
  </si>
  <si>
    <t>00:21:26</t>
  </si>
  <si>
    <t>00:03:51</t>
  </si>
  <si>
    <t>00:09:50</t>
  </si>
  <si>
    <t>00:09:01</t>
  </si>
  <si>
    <t>00:04:37</t>
  </si>
  <si>
    <t>00:11:59</t>
  </si>
  <si>
    <t>00:10:30</t>
  </si>
  <si>
    <t>00:06:11</t>
  </si>
  <si>
    <t>00:02:28</t>
  </si>
  <si>
    <t>00:12:45</t>
  </si>
  <si>
    <t>00:29:25</t>
  </si>
  <si>
    <t>00:05:06</t>
  </si>
  <si>
    <t>00:11:05</t>
  </si>
  <si>
    <t>00:21:52</t>
  </si>
  <si>
    <t>00:13:24</t>
  </si>
  <si>
    <t>00:04:42</t>
  </si>
  <si>
    <t>00:17:48</t>
  </si>
  <si>
    <t>00:08:09</t>
  </si>
  <si>
    <t>00:19:38</t>
  </si>
  <si>
    <t>00:15:02</t>
  </si>
  <si>
    <t>00:20:06</t>
  </si>
  <si>
    <t>00:15:58</t>
  </si>
  <si>
    <t>00:26:14</t>
  </si>
  <si>
    <t>00:31:11</t>
  </si>
  <si>
    <t>00:20:03</t>
  </si>
  <si>
    <t>00:14:04</t>
  </si>
  <si>
    <t>00:19:52</t>
  </si>
  <si>
    <t>00:18:01</t>
  </si>
  <si>
    <t>00:19:42</t>
  </si>
  <si>
    <t>00:18:44</t>
  </si>
  <si>
    <t>00:12:09</t>
  </si>
  <si>
    <t>00:07:48</t>
  </si>
  <si>
    <t>00:06:23</t>
  </si>
  <si>
    <t>00:19:04</t>
  </si>
  <si>
    <t>00:26:18</t>
  </si>
  <si>
    <t>00:26:54</t>
  </si>
  <si>
    <t>00:22:49</t>
  </si>
  <si>
    <t>00:17:39</t>
  </si>
  <si>
    <t>00:17:07</t>
  </si>
  <si>
    <t>00:14:24</t>
  </si>
  <si>
    <t>00:14:22</t>
  </si>
  <si>
    <t>00:05:50</t>
  </si>
  <si>
    <t>00:04:50</t>
  </si>
  <si>
    <t>00:09:37</t>
  </si>
  <si>
    <t>00:06:16</t>
  </si>
  <si>
    <t>00:07:00</t>
  </si>
  <si>
    <t>00:30:53</t>
  </si>
  <si>
    <t>00:20:43</t>
  </si>
  <si>
    <t>00:19:15</t>
  </si>
  <si>
    <t>00:06:43</t>
  </si>
  <si>
    <t>00:11:22</t>
  </si>
  <si>
    <t>00:16:19</t>
  </si>
  <si>
    <t>00:22:14</t>
  </si>
  <si>
    <t>00:06:34</t>
  </si>
  <si>
    <t>00:08:26</t>
  </si>
  <si>
    <t>00:04:55</t>
  </si>
  <si>
    <t>00:05:29</t>
  </si>
  <si>
    <t>00:17:21</t>
  </si>
  <si>
    <t>00:06:42</t>
  </si>
  <si>
    <t>00:20:48</t>
  </si>
  <si>
    <t>00:29:09</t>
  </si>
  <si>
    <t>00:19:03</t>
  </si>
  <si>
    <t>00:15:14</t>
  </si>
  <si>
    <t>00:02:46</t>
  </si>
  <si>
    <t>00:05:30</t>
  </si>
  <si>
    <t>00:08:27</t>
  </si>
  <si>
    <t>00:08:50</t>
  </si>
  <si>
    <t>00:11:54</t>
  </si>
  <si>
    <t>00:15:40</t>
  </si>
  <si>
    <t>00:29:35</t>
  </si>
  <si>
    <t>00:33:39</t>
  </si>
  <si>
    <t>00:19:44</t>
  </si>
  <si>
    <t>00:14:57</t>
  </si>
  <si>
    <t>00:39:05</t>
  </si>
  <si>
    <t>00:26:50</t>
  </si>
  <si>
    <t>00:05:54</t>
  </si>
  <si>
    <t>00:11:58</t>
  </si>
  <si>
    <t>00:05:47</t>
  </si>
  <si>
    <t>00:15:24</t>
  </si>
  <si>
    <t>00:11:53</t>
  </si>
  <si>
    <t>00:17:23</t>
  </si>
  <si>
    <t>00:28:04</t>
  </si>
  <si>
    <t>00:23:54</t>
  </si>
  <si>
    <t>00:18:05</t>
  </si>
  <si>
    <t>00:17:24</t>
  </si>
  <si>
    <t>ISBN</t>
  </si>
  <si>
    <t>9781529794083</t>
  </si>
  <si>
    <t>9781529795394</t>
  </si>
  <si>
    <t>9781529795424</t>
  </si>
  <si>
    <t>9781529795509</t>
  </si>
  <si>
    <t>9781529795530</t>
  </si>
  <si>
    <t>9781529795561</t>
  </si>
  <si>
    <t>9781529795585</t>
  </si>
  <si>
    <t>9781529795608</t>
  </si>
  <si>
    <t>9781529795622</t>
  </si>
  <si>
    <t>9781529795646</t>
  </si>
  <si>
    <t>9781529795677</t>
  </si>
  <si>
    <t>9781529795943</t>
  </si>
  <si>
    <t>9781529795967</t>
  </si>
  <si>
    <t>9781529604436</t>
  </si>
  <si>
    <t>9781529604405</t>
  </si>
  <si>
    <t>9781529604559</t>
  </si>
  <si>
    <t>9781529604528</t>
  </si>
  <si>
    <t>9781529604658</t>
  </si>
  <si>
    <t>9781529604641</t>
  </si>
  <si>
    <t>9781529604627</t>
  </si>
  <si>
    <t>9781529604566</t>
  </si>
  <si>
    <t>9781529604580</t>
  </si>
  <si>
    <t>9781529604924</t>
  </si>
  <si>
    <t>9781529604931</t>
  </si>
  <si>
    <t>9781529605556</t>
  </si>
  <si>
    <t>9781529608106</t>
  </si>
  <si>
    <t>9781529608380</t>
  </si>
  <si>
    <t>9781529608595</t>
  </si>
  <si>
    <t>9781529608991</t>
  </si>
  <si>
    <t>9781529609547</t>
  </si>
  <si>
    <t>9781529795493</t>
  </si>
  <si>
    <t>9781529795523</t>
  </si>
  <si>
    <t>9781529795615</t>
  </si>
  <si>
    <t>9781529604573</t>
  </si>
  <si>
    <t>9781529604962</t>
  </si>
  <si>
    <t>9781529604979</t>
  </si>
  <si>
    <t>9781529605501</t>
  </si>
  <si>
    <t>9781529608083</t>
  </si>
  <si>
    <t>9781529608717</t>
  </si>
  <si>
    <t>9781529794731</t>
  </si>
  <si>
    <t>9781529795332</t>
  </si>
  <si>
    <t>9781529795417</t>
  </si>
  <si>
    <t>9781529795479</t>
  </si>
  <si>
    <t>9781529795660</t>
  </si>
  <si>
    <t>9781529795936</t>
  </si>
  <si>
    <t>9781529795974</t>
  </si>
  <si>
    <t>9781529604412</t>
  </si>
  <si>
    <t>9781529604382</t>
  </si>
  <si>
    <t>9781529604481</t>
  </si>
  <si>
    <t>9781529604542</t>
  </si>
  <si>
    <t>9781529604917</t>
  </si>
  <si>
    <t>9781529608373</t>
  </si>
  <si>
    <t>9781529609509</t>
  </si>
  <si>
    <t>9781529795516</t>
  </si>
  <si>
    <t>9781529795547</t>
  </si>
  <si>
    <t>9781529795554</t>
  </si>
  <si>
    <t>9781529795639</t>
  </si>
  <si>
    <t>9781529604610</t>
  </si>
  <si>
    <t>9781529604665</t>
  </si>
  <si>
    <t>9781529605433</t>
  </si>
  <si>
    <t>9781529605563</t>
  </si>
  <si>
    <t>9781529608090</t>
  </si>
  <si>
    <t>9781529608311</t>
  </si>
  <si>
    <t>9781529794724</t>
  </si>
  <si>
    <t>9781529795486</t>
  </si>
  <si>
    <t>9781529795592</t>
  </si>
  <si>
    <t>9781529795950</t>
  </si>
  <si>
    <t>9781529604535</t>
  </si>
  <si>
    <t>9781529604634</t>
  </si>
  <si>
    <t>9781529604597</t>
  </si>
  <si>
    <t>9781529604900</t>
  </si>
  <si>
    <t>9781529604948</t>
  </si>
  <si>
    <t>9781529604955</t>
  </si>
  <si>
    <t>9781529608601</t>
  </si>
  <si>
    <t>9781529609554</t>
  </si>
  <si>
    <t>9781529609622</t>
  </si>
  <si>
    <t>9781529794748</t>
  </si>
  <si>
    <t>9781529795400</t>
  </si>
  <si>
    <t>9781529795578</t>
  </si>
  <si>
    <t>9781529795653</t>
  </si>
  <si>
    <t>9781529795929</t>
  </si>
  <si>
    <t>9781529604429</t>
  </si>
  <si>
    <t>9781529604504</t>
  </si>
  <si>
    <t>9781529605853</t>
  </si>
  <si>
    <t>9781529608137</t>
  </si>
  <si>
    <t>9781529608397</t>
  </si>
  <si>
    <t>https://methods.sagepub.com/video/ethics-for-internet-research-on-the-margins</t>
  </si>
  <si>
    <t>https://methods.sagepub.com/video/political-data-fusion-and-no-sampling-part-2</t>
  </si>
  <si>
    <t>https://methods.sagepub.com/video/machine-learning-recommender-systems</t>
  </si>
  <si>
    <t>https://methods.sagepub.com/video/links</t>
  </si>
  <si>
    <t>https://methods.sagepub.com/video/formalizing-networks</t>
  </si>
  <si>
    <t>https://methods.sagepub.com/video/roaming-the-network</t>
  </si>
  <si>
    <t>https://methods.sagepub.com/video/network-centrality-part-1</t>
  </si>
  <si>
    <t>https://methods.sagepub.com/video/community-detection</t>
  </si>
  <si>
    <t>https://methods.sagepub.com/video/three-kinds-of-measures</t>
  </si>
  <si>
    <t>https://methods.sagepub.com/video/data-wrangling</t>
  </si>
  <si>
    <t>https://methods.sagepub.com/video/webscraping-lab-how-to</t>
  </si>
  <si>
    <t>https://methods.sagepub.com/video/meaning-does-not-equal-meaningful</t>
  </si>
  <si>
    <t>https://methods.sagepub.com/video/past-does-not-equal-future</t>
  </si>
  <si>
    <t>https://methods.sagepub.com/video/introduction-to-critical-technocultural-discourse-analysis-ctda</t>
  </si>
  <si>
    <t>https://methods.sagepub.com/video/an-introduction-to-online-open-ended-surveys-and-questionnaires</t>
  </si>
  <si>
    <t>https://methods.sagepub.com/video/digital-ethnographies-of-social-media-pop-cultures-5</t>
  </si>
  <si>
    <t>https://methods.sagepub.com/video/practical-tips-for-doing-online-archival-research</t>
  </si>
  <si>
    <t>https://methods.sagepub.com/video/digital-ethnographies-of-social-media-pop-cultures-4</t>
  </si>
  <si>
    <t>https://methods.sagepub.com/video/invisible-listeners-online-listening-lurking-and-consent</t>
  </si>
  <si>
    <t>https://methods.sagepub.com/video/critical-self-reflection-with-arts-based-qualitative-research-online</t>
  </si>
  <si>
    <t>https://methods.sagepub.com/video/conducting-digital-ethnography-on-social-media</t>
  </si>
  <si>
    <t>https://methods.sagepub.com/video/digital-folklore</t>
  </si>
  <si>
    <t>https://methods.sagepub.com/video/the-kano-model</t>
  </si>
  <si>
    <t>https://methods.sagepub.com/video/using-experience-based-co-design-for-sensitive-research-topics-1</t>
  </si>
  <si>
    <t>https://methods.sagepub.com/video/methodologies-implementation-of-ai-tools-to-promote-fairer-marketplaces</t>
  </si>
  <si>
    <t>https://methods.sagepub.com/video/podcasting-part-2-podcast-production</t>
  </si>
  <si>
    <t>https://methods.sagepub.com/video/visual-media-analysis-for-online-discourses-the-case-of-deepfakes</t>
  </si>
  <si>
    <t>https://methods.sagepub.com/video/doing-legal-research-online</t>
  </si>
  <si>
    <t>https://methods.sagepub.com/video/ethics-of-online-research-participant-platforms</t>
  </si>
  <si>
    <t>https://methods.sagepub.com/video/moving-your-groups-research-online</t>
  </si>
  <si>
    <t>https://methods.sagepub.com/video/nodes</t>
  </si>
  <si>
    <t>https://methods.sagepub.com/video/strength-of-ties</t>
  </si>
  <si>
    <t>https://methods.sagepub.com/video/eigenvector-centrality</t>
  </si>
  <si>
    <t>https://methods.sagepub.com/video/digital-ethnographies-of-social-media-pop-cultures-2</t>
  </si>
  <si>
    <t>https://methods.sagepub.com/video/using-experience-based-co-design-for-sensitive-research-topics-2</t>
  </si>
  <si>
    <t>https://methods.sagepub.com/video/designing-trust-relationships-in-research</t>
  </si>
  <si>
    <t>https://methods.sagepub.com/video/starting-with-computational-social-science</t>
  </si>
  <si>
    <t>https://methods.sagepub.com/video/researching-infrastructures-for-mobile-datafication-using-digital-methods</t>
  </si>
  <si>
    <t>https://methods.sagepub.com/video/conducting-qualitative-interviews-online</t>
  </si>
  <si>
    <t>https://methods.sagepub.com/video/what-is-big-data</t>
  </si>
  <si>
    <t>https://methods.sagepub.com/video/political-data-fusion-and-no-sampling-part-1</t>
  </si>
  <si>
    <t>https://methods.sagepub.com/video/machine-learning</t>
  </si>
  <si>
    <t>https://methods.sagepub.com/video/triangles</t>
  </si>
  <si>
    <t>https://methods.sagepub.com/video/network-measures-part-2</t>
  </si>
  <si>
    <t>https://methods.sagepub.com/video/data-does-not-equal-reality</t>
  </si>
  <si>
    <t>https://methods.sagepub.com/video/correlation-does-not-equal-causation</t>
  </si>
  <si>
    <t>https://methods.sagepub.com/video/emotion-classification-in-images-using-amazons-rekognition-api</t>
  </si>
  <si>
    <t>https://methods.sagepub.com/video/tools-and-platforms-for-gathering-data-online</t>
  </si>
  <si>
    <t>https://methods.sagepub.com/video/researching-online-dating</t>
  </si>
  <si>
    <t>https://methods.sagepub.com/video/digital-ethnographies-of-social-media-pop-cultures-3</t>
  </si>
  <si>
    <t>https://methods.sagepub.com/video/twitter-research-in-journalism-studies</t>
  </si>
  <si>
    <t>https://methods.sagepub.com/video/using-computer-vision-techniques-to-study-images-from-the-web</t>
  </si>
  <si>
    <t>https://methods.sagepub.com/video/using-twitter-for-online-research-part-2</t>
  </si>
  <si>
    <t>https://methods.sagepub.com/video/nodes-andor-links</t>
  </si>
  <si>
    <t>https://methods.sagepub.com/video/network-jargon</t>
  </si>
  <si>
    <t>https://methods.sagepub.com/video/degrees</t>
  </si>
  <si>
    <t>https://methods.sagepub.com/video/network-analysis-software</t>
  </si>
  <si>
    <t>https://methods.sagepub.com/video/social-media-industry-studies</t>
  </si>
  <si>
    <t>https://methods.sagepub.com/video/digital-ethnographies-of-social-media-pop-cultures-6</t>
  </si>
  <si>
    <t>https://methods.sagepub.com/video/moving-your-research-online</t>
  </si>
  <si>
    <t>https://methods.sagepub.com/video/the-equality-project-privacy-decisions-in-youth-social-media-posting</t>
  </si>
  <si>
    <t>https://methods.sagepub.com/video/podcasting-part-1-podcasting-as-research-method</t>
  </si>
  <si>
    <t>https://methods.sagepub.com/video/working-with-existing-data</t>
  </si>
  <si>
    <t>https://methods.sagepub.com/video/big-data-overview</t>
  </si>
  <si>
    <t>https://methods.sagepub.com/video/social-equals-network</t>
  </si>
  <si>
    <t>https://methods.sagepub.com/video/network-centrality-part-2</t>
  </si>
  <si>
    <t>https://methods.sagepub.com/video/discrimination-does-not-equal-personalization</t>
  </si>
  <si>
    <t>https://methods.sagepub.com/video/digital-ethnographies-of-social-media-pop-cultures-1</t>
  </si>
  <si>
    <t>https://methods.sagepub.com/video/working-in-remote-research-teams-studying-vaccine-hesitancy</t>
  </si>
  <si>
    <t>https://methods.sagepub.com/video/online-focus-groups</t>
  </si>
  <si>
    <t>https://methods.sagepub.com/video/mapping-online-problematic-content-mixing-approaches</t>
  </si>
  <si>
    <t>https://methods.sagepub.com/video/better-research-through-automation</t>
  </si>
  <si>
    <t>https://methods.sagepub.com/video/online-games-as-quasi-experiments</t>
  </si>
  <si>
    <t>https://methods.sagepub.com/video/working-with-geo-coded-online-data</t>
  </si>
  <si>
    <t>https://methods.sagepub.com/video/using-twitter-for-online-research-part-1</t>
  </si>
  <si>
    <t>https://methods.sagepub.com/video/managing-social-media-projects</t>
  </si>
  <si>
    <t>https://methods.sagepub.com/video/digital-footprint</t>
  </si>
  <si>
    <t>https://methods.sagepub.com/video/real-time</t>
  </si>
  <si>
    <t>https://methods.sagepub.com/video/communities</t>
  </si>
  <si>
    <t>https://methods.sagepub.com/video/network-measures-part-1</t>
  </si>
  <si>
    <t>https://methods.sagepub.com/video/footprint-does-not-equal-representativeness</t>
  </si>
  <si>
    <t>https://methods.sagepub.com/video/online-research-and-the-issue-of-access</t>
  </si>
  <si>
    <t>https://methods.sagepub.com/video/using-social-media-for-online-survey-recruitment</t>
  </si>
  <si>
    <t>https://methods.sagepub.com/video/doing-fieldwork-in-the-virtual-space</t>
  </si>
  <si>
    <t>https://methods.sagepub.com/video/using-apis-for-academic-research</t>
  </si>
  <si>
    <t>https://methods.sagepub.com/video/visual-media-analysis-for-online-discourses</t>
  </si>
  <si>
    <t>Learn to Rehydrate Twitter Data Using Python: A #hellobrother Case Study (2019)</t>
  </si>
  <si>
    <t>Online Interviewing: Life After Eikaiwa</t>
  </si>
  <si>
    <t>Analysing Behavioural Sequences of Online Learners: Lag Sequential Analysis Using GSEQ</t>
  </si>
  <si>
    <t>Qualitative Sentiment Analysis of YouTube Comments on Selected News Reports of a Unilateral Abrogation of a Peace Pact Between Two State Institutions</t>
  </si>
  <si>
    <t>Doing Qualitative Research Online as Metadiscourse: Investigating Racialized Language in the Context of Politics and the National Elections</t>
  </si>
  <si>
    <t>Conducting Think-Aloud Interviews Online: Development of a Recall Questionnaire in the PECUNIA Project</t>
  </si>
  <si>
    <t>Exclusive/Non-exclusive status</t>
  </si>
  <si>
    <t>Video stream</t>
  </si>
  <si>
    <t>Original Production</t>
  </si>
  <si>
    <t>Licensed</t>
  </si>
  <si>
    <t>Yes</t>
  </si>
  <si>
    <t>No</t>
  </si>
  <si>
    <t>9781529607468</t>
  </si>
  <si>
    <t>10.4135/9781529607468</t>
  </si>
  <si>
    <t>https://methods.sagepub.com/case/qual-online-metadiscourse-racialized-language-politics-national-elections</t>
  </si>
  <si>
    <t>Case study research|Internet research|Doing research</t>
  </si>
  <si>
    <t>Renée Figuera|Shellana Babulal</t>
  </si>
  <si>
    <t>University of the West Indies, Trinidad and TobagoUniversity of the West Indies, Trinidad and Tobago</t>
  </si>
  <si>
    <t>9781529607475</t>
  </si>
  <si>
    <t>10.4135/9781529607475</t>
  </si>
  <si>
    <t>https://methods.sagepub.com/case/think-aloud-interviews-online-recall-questionnaire-pecunia-project</t>
  </si>
  <si>
    <t>Case study research|Questionnaire design|Online interviews</t>
  </si>
  <si>
    <t>Joanna Thorn|Luca Janssen|Irina Pokhilenko|Michael Berger|Silvia Evers|Judit Simon</t>
  </si>
  <si>
    <t>University of Bristol, UKMaastricht University, NetherlandsUniversity of Birmingham, UKMedical University of Vienna, AustriaUniversity of Bristol, UKMaastricht University, NetherlandsUniversity of Birmingham, UKMedical University of Vienna, AustriaUniversity of Bristol, UKMaastricht University, NetherlandsUniversity of Birmingham, UKMedical University of Vienna, AustriaUniversity of Bristol, UKMaastricht University, NetherlandsUniversity of Birmingham, UKMedical University of Vienna, AustriaUniversity of Bristol, UKMaastricht University, NetherlandsUniversity of Birmingham, UKMedical University of Vienna, AustriaUniversity of Bristol, UKMaastricht University, NetherlandsUniversity of Birmingham, UKMedical University of Vienna, Austria</t>
  </si>
  <si>
    <t>9781529607901</t>
  </si>
  <si>
    <t>10.4135/9781529607901</t>
  </si>
  <si>
    <t>https://methods.sagepub.com/dataset/audio-recordings-eikaiwa</t>
  </si>
  <si>
    <t>Audio Files</t>
  </si>
  <si>
    <t>Online interviews|Interview guides|Qualitative interviewing</t>
  </si>
  <si>
    <t>Toyo Gakuen University, Japan</t>
  </si>
  <si>
    <t>9781529607918</t>
  </si>
  <si>
    <t>10.4135/9781529607918</t>
  </si>
  <si>
    <t>https://methods.sagepub.com/dataset/lsq-gseq-online-learners</t>
  </si>
  <si>
    <t>Education|Technology</t>
  </si>
  <si>
    <t>Null hypothesis|Z-score|Coding</t>
  </si>
  <si>
    <t>Shao-Chi Li|Ken-Zen Chen</t>
  </si>
  <si>
    <t>9781529607925</t>
  </si>
  <si>
    <t>10.4135/9781529607925</t>
  </si>
  <si>
    <t>https://methods.sagepub.com/dataset/qual-sentiment-analysis-youtube-comments-2021</t>
  </si>
  <si>
    <t>Sentiment analysis|Qualitative data analysis|Coding</t>
  </si>
  <si>
    <t>Alwin C Aguirre</t>
  </si>
  <si>
    <t>9781529607895</t>
  </si>
  <si>
    <t>10.4135/9781529607895</t>
  </si>
  <si>
    <t>https://methods.sagepub.com/dataset/rehydrate-tweetset-hellobrother-2019</t>
  </si>
  <si>
    <t>Computer Science|Communication and Media Studies|Anthropology|Sociology</t>
  </si>
  <si>
    <t>Social media research|Qualitative data collection|Case study research</t>
  </si>
  <si>
    <t>Jukka Huhtamäki|Anu Harju</t>
  </si>
  <si>
    <t>Numeric|Other|Log Files</t>
  </si>
  <si>
    <t>Website Posts|Case Notes</t>
  </si>
  <si>
    <t>9781529608533</t>
  </si>
  <si>
    <t>10.4135/9781529608533</t>
  </si>
  <si>
    <t>Sociology|Education|Psychology| Health|Anthropology|Social Policy &amp; Public Policy|Social Work|Political Science &amp; International Relations|Geography|Criminology &amp; Criminal Justice|Nursing| Business &amp; Management|Communications &amp; Media Studies| Counselling &amp; Psychotherapy| History|Economics|Marketing</t>
  </si>
  <si>
    <t>Internet research|Focus groups|Methodology</t>
  </si>
  <si>
    <t>Karen Lumsden|Helene Snee</t>
  </si>
  <si>
    <t>9781529608465</t>
  </si>
  <si>
    <t>10.4135/9781529608465</t>
  </si>
  <si>
    <t>Sociology|Education|Psychology|Health|Anthropology|Social Policy &amp; Public Policy|Social Work|Political Science &amp; International Relations|Geography|Criminology &amp; Criminal Justice|Nursing|Business &amp; Management|Communications &amp; Media Studies|Counselling &amp; Psychotherapy|History|Economics|Marketing</t>
  </si>
  <si>
    <t>Online surveys|Survey research|Methodology</t>
  </si>
  <si>
    <t>Vera Toepoel|Helene Snee</t>
  </si>
  <si>
    <t>9781529609271</t>
  </si>
  <si>
    <t>10.4135/9781529609271</t>
  </si>
  <si>
    <t>Ethnography|Case study research|Internet research</t>
  </si>
  <si>
    <t>Robert Kozinets</t>
  </si>
  <si>
    <t>9781529609561</t>
  </si>
  <si>
    <t>10.4135/9781529609561</t>
  </si>
  <si>
    <t>Sociology|Education|Psychology|Health| Anthropology|Social Policy &amp; Public Policy|Social Work|Political Science &amp; International Relations|Geography|Criminology &amp; Criminal Justice|Nursing|Business &amp; Management|Communications &amp; Media Studies|Counselling &amp; Psychotherapy| History|Economics|Marketing</t>
  </si>
  <si>
    <t>Life history research|Documentary research|Documentary analysis</t>
  </si>
  <si>
    <t>Nicholas Hookway|Helene Snee</t>
  </si>
  <si>
    <t>9781529609721</t>
  </si>
  <si>
    <t>10.4135/9781529609721</t>
  </si>
  <si>
    <t>Data mining|Type I errors|Type II errors</t>
  </si>
  <si>
    <t>Iginio Gagliardone|Matti Pohjonen|Kate Orton-Johnson</t>
  </si>
  <si>
    <t>9781529609585</t>
  </si>
  <si>
    <t>10.4135/9781529609585</t>
  </si>
  <si>
    <t>Sociology|Education|Psychology|Health|Anthropology|Social Policy &amp; Public Policy|Social Work| Political Science &amp; International Relations|Geography|Criminology &amp; Criminal Justice|Nursing|Business &amp; Management|Communications &amp; Media Studies|Counselling &amp; Psychotherapy|History|Economics|Marketing</t>
  </si>
  <si>
    <t>Social network research|Research questions|Nodes</t>
  </si>
  <si>
    <t>Tod S Van Gunten|Karen Gregory</t>
  </si>
  <si>
    <t>9781529609301</t>
  </si>
  <si>
    <t>10.4135/9781529609301</t>
  </si>
  <si>
    <t>Multiple-choice questions|Auditing|Algorithms</t>
  </si>
  <si>
    <t>Anna Couturier|Morgan Currie</t>
  </si>
  <si>
    <t>9781529610895</t>
  </si>
  <si>
    <t>10.4135/9781529610895</t>
  </si>
  <si>
    <t>Social media research|Social network research|Nodes</t>
  </si>
  <si>
    <t>9781529608328</t>
  </si>
  <si>
    <t>10.4135/9781529608328</t>
  </si>
  <si>
    <t>Research questions|Participatory research|Data collection</t>
  </si>
  <si>
    <t>Sergio Rodríguez Gómez|Morgan Currie</t>
  </si>
  <si>
    <t>9781529611441</t>
  </si>
  <si>
    <t>10.4135/9781529611441</t>
  </si>
  <si>
    <t>Sociology|Education|Psychology|Health|Anthropology|Social Policy &amp; Public Policy|Social Work|Political Science &amp; International Relations|Geography|Criminology &amp; Criminal Justice|Nursing|Business &amp; Management|Communications &amp; Media Studies|Counselling &amp; Psychotherapy| History|Economics|Marketing</t>
  </si>
  <si>
    <t>Application programming interfaces|Data mining|Social media research</t>
  </si>
  <si>
    <t>Janna Joceli Omena|Morgan Currie</t>
  </si>
  <si>
    <t>9781529611458</t>
  </si>
  <si>
    <t>10.4135/9781529611458</t>
  </si>
  <si>
    <t>Application programming interfaces|Multiple-choice questions|Access</t>
  </si>
  <si>
    <t>9781529611274</t>
  </si>
  <si>
    <t>10.4135/9781529611274</t>
  </si>
  <si>
    <t>Social network research|Computational social science|Algorithms</t>
  </si>
  <si>
    <t>9781529610109</t>
  </si>
  <si>
    <t>10.4135/9781529610109</t>
  </si>
  <si>
    <t>Case study research|Ethnography|Virtual ethnography</t>
  </si>
  <si>
    <t>Jamie Woodcock|Karen Gregory</t>
  </si>
  <si>
    <t>9781529610024</t>
  </si>
  <si>
    <t>10.4135/9781529610024</t>
  </si>
  <si>
    <t>Internet research|Blinding|Access</t>
  </si>
  <si>
    <t>Stacy Branham</t>
  </si>
  <si>
    <t>9781529608694</t>
  </si>
  <si>
    <t>10.4135/9781529608694</t>
  </si>
  <si>
    <t>Internet research|Vulnerable groups|Access</t>
  </si>
  <si>
    <t>Pranee Liamputtong|Helene Snee</t>
  </si>
  <si>
    <t>9781529609127</t>
  </si>
  <si>
    <t>10.4135/9781529609127</t>
  </si>
  <si>
    <t>Online interviews|Qualitative interviewing|Video research</t>
  </si>
  <si>
    <t>Susie Weller</t>
  </si>
  <si>
    <t>9781529608205</t>
  </si>
  <si>
    <t>10.4135/9781529608205</t>
  </si>
  <si>
    <t>Social media analytics|Social media research|Multiple-choice questions</t>
  </si>
  <si>
    <t>9781529608953</t>
  </si>
  <si>
    <t>10.4135/9781529608953</t>
  </si>
  <si>
    <t>Sociology|Education|Psychology|Health|Anthropology|Social Policy &amp; Public Policy|Social Work| Political Science &amp; International Relations| Geography|Criminology &amp; Criminal Justice|Nursing|Business &amp; Management| Communications &amp; Media Studies|Counselling &amp; Psychotherapy|History|Economics|Marketing</t>
  </si>
  <si>
    <t>Data management|Internet research|Planning research</t>
  </si>
  <si>
    <t>Shaun Bevan|Kate M. Miltner</t>
  </si>
  <si>
    <t>9781529609837</t>
  </si>
  <si>
    <t>10.4135/9781529609837</t>
  </si>
  <si>
    <t>Intervention studies|Random allocation|Experimental design</t>
  </si>
  <si>
    <t>Tianchen Qian|Naomi Sugie</t>
  </si>
  <si>
    <t>9781529608298</t>
  </si>
  <si>
    <t>10.4135/9781529608298</t>
  </si>
  <si>
    <t>Online surveys|Narrative research|Sensitive topics</t>
  </si>
  <si>
    <t>Joseph E Gonzales|Annabelle Frazier</t>
  </si>
  <si>
    <t>9781529608304</t>
  </si>
  <si>
    <t>10.4135/9781529608304</t>
  </si>
  <si>
    <t>Data collection|Online surveys|Survey research</t>
  </si>
  <si>
    <t>Florian Keusch|Naomi Sugie</t>
  </si>
  <si>
    <t>9781529609318</t>
  </si>
  <si>
    <t>10.4135/9781529609318</t>
  </si>
  <si>
    <t>Sociology|Education|Psychology|Health|Anthropology|Social Policy &amp; Public Policy|Social Work| Political Science &amp; International Relations|Geography| Criminology &amp; Criminal Justice|Nursing|Business &amp; Management|Communications &amp; Media Studies|Counselling &amp; Psychotherapy|History|Economics|Marketing</t>
  </si>
  <si>
    <t>Research questions|Data collection|Data visualization</t>
  </si>
  <si>
    <t>Maarten Groen|Carlo De Gaetano</t>
  </si>
  <si>
    <t>9781529608342</t>
  </si>
  <si>
    <t>10.4135/9781529608342</t>
  </si>
  <si>
    <t>Sociology|Education|Psychology|Health| Anthropology|Social Policy &amp; Public Policy|Social Work|Political Science &amp; International Relations|Geography|Criminology &amp; Criminal Justice|Nursing|Business &amp; Management|Communications &amp; Media Studies|Counselling &amp; Psychotherapy|History| Economics|Marketing</t>
  </si>
  <si>
    <t>Social interaction|Conversation analysis|Ethnomethodology</t>
  </si>
  <si>
    <t>Robert J Moore|Helene Snee</t>
  </si>
  <si>
    <t>9781529608700</t>
  </si>
  <si>
    <t>10.4135/9781529608700</t>
  </si>
  <si>
    <t>Social media research|Data visualization|Research questions</t>
  </si>
  <si>
    <t>Walid Al-Saqaf</t>
  </si>
  <si>
    <t>9781529610871</t>
  </si>
  <si>
    <t>10.4135/9781529610871</t>
  </si>
  <si>
    <t>Social media research|Pilot studies|Data visualization</t>
  </si>
  <si>
    <t>9781529611304</t>
  </si>
  <si>
    <t>10.4135/9781529611304</t>
  </si>
  <si>
    <t>Case study research|Diary methods|Documentary research</t>
  </si>
  <si>
    <t>Nicholas Hookway</t>
  </si>
  <si>
    <t>9781529607420</t>
  </si>
  <si>
    <t>10.4135/9781529607420</t>
  </si>
  <si>
    <t>Multiple-choice questions|Access|Internet research</t>
  </si>
  <si>
    <t>9781529609400</t>
  </si>
  <si>
    <t>10.4135/9781529609400</t>
  </si>
  <si>
    <t>Sociology|Education| Psychology|Health|Anthropology|Social Policy &amp; Public Policy|Social Work|Political Science &amp; International Relations|Geography|Criminology &amp; Criminal Justice|Nursing|Business &amp; Management|Communications &amp; Media Studies|Counselling &amp; Psychotherapy|History|Economics|Marketing</t>
  </si>
  <si>
    <t>Network analysis|Social network analysis|Data collection</t>
  </si>
  <si>
    <t>Yasaman Sarabi</t>
  </si>
  <si>
    <t>9781529608021</t>
  </si>
  <si>
    <t>10.4135/9781529608021</t>
  </si>
  <si>
    <t>Sociology|Education|Psychology| Health|Anthropology|Social Policy &amp; Public Policy|Social Work| Political Science &amp; International Relations|Geography|Criminology &amp; Criminal Justice| Nursing|Business &amp; Management|Communications &amp; Media Studies|Counselling &amp; Psychotherapy|History|Economics|Marketing</t>
  </si>
  <si>
    <t>Case study research|Media analysis|Social media research</t>
  </si>
  <si>
    <t>Suay Melisa Özkula|Kate Orton-Johnson</t>
  </si>
  <si>
    <t>9781529610079</t>
  </si>
  <si>
    <t>10.4135/9781529610079</t>
  </si>
  <si>
    <t>Social network research|Research questions|Data collection</t>
  </si>
  <si>
    <t>Liang Cai|Kathleen A Cagney|Christopher R Browning|Erin York Cornwell|Naomi Sugie</t>
  </si>
  <si>
    <t>9781529616750</t>
  </si>
  <si>
    <t>10.4135/9781529616750</t>
  </si>
  <si>
    <t>Scatterplots|Longitudinal research|Multilevel analysis</t>
  </si>
  <si>
    <t>Michael Russell|Naomi Sugie</t>
  </si>
  <si>
    <t>9781529608571</t>
  </si>
  <si>
    <t>10.4135/9781529608571</t>
  </si>
  <si>
    <t>Multiple-choice questions|Access|Research ethics</t>
  </si>
  <si>
    <t>Nadine Muller|Helene Snee</t>
  </si>
  <si>
    <t>9781529608175</t>
  </si>
  <si>
    <t>10.4135/9781529608175</t>
  </si>
  <si>
    <t>Online interviews|Qualitative interviewing|Internet research</t>
  </si>
  <si>
    <t>Anna Teitz</t>
  </si>
  <si>
    <t>9781529611212</t>
  </si>
  <si>
    <t>10.4135/9781529611212</t>
  </si>
  <si>
    <t>Research questions|Internet research|Collaborative research</t>
  </si>
  <si>
    <t>Mark Carrigan|Helene Snee</t>
  </si>
  <si>
    <t>9781529609325</t>
  </si>
  <si>
    <t>10.4135/9781529609325</t>
  </si>
  <si>
    <t>Privacy|Multiple-choice questions|Archival research</t>
  </si>
  <si>
    <t>James A Hodges|Morgan Currie</t>
  </si>
  <si>
    <t>9781529608212</t>
  </si>
  <si>
    <t>10.4135/9781529608212</t>
  </si>
  <si>
    <t>Sociology|Education| Psychology|Health|Anthropology|Social Policy &amp; Public Policy|Social Work|Political Science &amp; International Relations|Geography|Criminology &amp; Criminal Justice|Nursing|Business &amp; Management|Communications &amp; Media Studies|Counselling &amp; Psychotherapy|History|Economics| Marketing</t>
  </si>
  <si>
    <t>9781529609448</t>
  </si>
  <si>
    <t>10.4135/9781529609448</t>
  </si>
  <si>
    <t>Sociology|Education|Psychology|Health|Anthropology|Social Policy &amp; Public Policy|Social Work|Political Science &amp; International Relations|Geography|Criminology &amp; Criminal Justice|Nursing|Business &amp; Management|Communications &amp; Media Studies|Counselling &amp; Psychotherapy|History|Economics| Marketing</t>
  </si>
  <si>
    <t>Qualitative data collection|Informed consent|Internet research</t>
  </si>
  <si>
    <t>9781529608960</t>
  </si>
  <si>
    <t>10.4135/9781529608960</t>
  </si>
  <si>
    <t>Sociology|Education|Psychology|Health|Anthropology|Social Policy &amp; Public Policy|Social Work|Political Science &amp; International Relations| Geography|Criminology &amp; Criminal Justice| Nursing|Business &amp; Management|Communications &amp; Media Studies|Counselling &amp; Psychotherapy|History| Economics|Marketing</t>
  </si>
  <si>
    <t>Survey research|Longitudinal research|Experience sampling method</t>
  </si>
  <si>
    <t>Rachel E Goldberg|Naomi Sugie</t>
  </si>
  <si>
    <t>9781529609714</t>
  </si>
  <si>
    <t>10.4135/9781529609714</t>
  </si>
  <si>
    <t>Critical discourse analysis|Internet research|Qualitative data analysis</t>
  </si>
  <si>
    <t>Sulafa Zidani|Kate M. Miltner</t>
  </si>
  <si>
    <t>9781529607963</t>
  </si>
  <si>
    <t>10.4135/9781529607963</t>
  </si>
  <si>
    <t>Sociology|Education|Psychology| Health|Anthropology|Social Policy &amp; Public Policy|Social Work|Political Science &amp; International Relations|Geography|Criminology &amp; Criminal Justice| Nursing|Business &amp; Management|Communications &amp; Media Studies|Counselling &amp; Psychotherapy|History|Economics| Marketing</t>
  </si>
  <si>
    <t>Virtual ethnography|Netnography|Ethnography</t>
  </si>
  <si>
    <t>University of Southern California, USA</t>
  </si>
  <si>
    <t>9781529607482</t>
  </si>
  <si>
    <t>10.4135/9781529607482</t>
  </si>
  <si>
    <t>Discourse analysis|Internet research|Naturally occurring data</t>
  </si>
  <si>
    <t>Janet Smithson</t>
  </si>
  <si>
    <t>9781529607970</t>
  </si>
  <si>
    <t>10.4135/9781529607970</t>
  </si>
  <si>
    <t>Sociology|Education|Psychology|Health| Anthropology|Social Policy &amp; Public Policy|Social Work|Political Science &amp; International Relations|Geography|Criminology &amp; Criminal Justice|Nursing|Business &amp; Management|Communications &amp; Media Studies|Counselling &amp; Psychotherapy|History|Economics|Marketing</t>
  </si>
  <si>
    <t>Online interviews|Qualitative interviewing|Qualitative data collection</t>
  </si>
  <si>
    <t>Jessica Nina Lester|Darcy E Furlong</t>
  </si>
  <si>
    <t>9781529611205</t>
  </si>
  <si>
    <t>10.4135/9781529611205</t>
  </si>
  <si>
    <t>Anders Blok|Hjalmar Bang Carlsen|Kristoffer Albris</t>
  </si>
  <si>
    <t>9781529607437</t>
  </si>
  <si>
    <t>10.4135/9781529607437</t>
  </si>
  <si>
    <t>Data mining|Application programming interfaces|Social media research</t>
  </si>
  <si>
    <t>Wasim Ahmed</t>
  </si>
  <si>
    <t>9781529607406</t>
  </si>
  <si>
    <t>10.4135/9781529607406</t>
  </si>
  <si>
    <t>Communications &amp; Media Studies|Sociology|Education|Psychology|Health|Anthropology|Social Policy &amp; Public Policy|Social Work|Political Science &amp; International Relations|Geography|Criminology &amp; Criminal Justice|Nursing|Business &amp; Management|Communications &amp; Media Studies|Counselling &amp; Psychotherapy|History|Economics|Marketing</t>
  </si>
  <si>
    <t>Sentiment analysis|Algorithms|Text mining</t>
  </si>
  <si>
    <t>Mike Thelwall|Helene Snee</t>
  </si>
  <si>
    <t>9781529608335</t>
  </si>
  <si>
    <t>10.4135/9781529608335</t>
  </si>
  <si>
    <t>Daniela Aidley|Kriss Fearon</t>
  </si>
  <si>
    <t>9781529610147</t>
  </si>
  <si>
    <t>10.4135/9781529610147</t>
  </si>
  <si>
    <t>Archival research|Multiple-choice questions|Data archives</t>
  </si>
  <si>
    <t>Jessica Ogden|Michael Kurzmeier|Frédéric Clavert|Morgan Currie</t>
  </si>
  <si>
    <t>9781529611229</t>
  </si>
  <si>
    <t>10.4135/9781529611229</t>
  </si>
  <si>
    <t>Case study research|Internet research|Communicating and disseminating research</t>
  </si>
  <si>
    <t>9781529610833</t>
  </si>
  <si>
    <t>10.4135/9781529610833</t>
  </si>
  <si>
    <t>Grounded theory|Case study research|Internet research</t>
  </si>
  <si>
    <t>Cathy Urquhart|Kate Orton-Johnson</t>
  </si>
  <si>
    <t>9781529610888</t>
  </si>
  <si>
    <t>10.4135/9781529610888</t>
  </si>
  <si>
    <t>Application programming interfaces|Doing research|Python</t>
  </si>
  <si>
    <t>Anders Kristian Munk</t>
  </si>
  <si>
    <t>9781529606041</t>
  </si>
  <si>
    <t>10.4135/9781529606041</t>
  </si>
  <si>
    <t>Phenomenology|Participant observation|Case study research</t>
  </si>
  <si>
    <t>Tom Brock|Helene Snee</t>
  </si>
  <si>
    <t>9781529609394</t>
  </si>
  <si>
    <t>10.4135/9781529609394</t>
  </si>
  <si>
    <t>Qualitative interviewing|Reflexivity|Internet research</t>
  </si>
  <si>
    <t>Courtney M Cox|Kate M. Miltner</t>
  </si>
  <si>
    <t>9781529610864</t>
  </si>
  <si>
    <t>10.4135/9781529610864</t>
  </si>
  <si>
    <t>Case study research|Feminism|Feminist research</t>
  </si>
  <si>
    <t>Christine H Tran|Kelly Bergstrom|Morgan Currie</t>
  </si>
  <si>
    <t>9781529611267</t>
  </si>
  <si>
    <t>10.4135/9781529611267</t>
  </si>
  <si>
    <t>Big data|Social media research|Computer vision</t>
  </si>
  <si>
    <t>Giulia Giorgi|Richard Rogers|Janna Joceli Omena</t>
  </si>
  <si>
    <t>9781529607499</t>
  </si>
  <si>
    <t>10.4135/9781529607499</t>
  </si>
  <si>
    <t>Privacy|Online surveys|Internet research</t>
  </si>
  <si>
    <t>Jennifer Coates|Kate M. Miltner</t>
  </si>
  <si>
    <t>9781529608038</t>
  </si>
  <si>
    <t>10.4135/9781529608038</t>
  </si>
  <si>
    <t>Sociology|Education|Psychology|Health| Anthropology|Social Policy &amp; Public Policy|Social Work|Political Science &amp; International Relations|Geography|Criminology &amp; Criminal Justice|Nursing|Business &amp; Management|Communications &amp; Media Studies|Counselling &amp; Psychotherapy|History|Economics| Marketing</t>
  </si>
  <si>
    <t>Internet research|Case study research|Social media research</t>
  </si>
  <si>
    <t>Suay Melisa Özkula|Morgan Currie</t>
  </si>
  <si>
    <t>9781529609288</t>
  </si>
  <si>
    <t>10.4135/9781529609288</t>
  </si>
  <si>
    <t>Sociology|Education|Psychology|Health|Anthropology|Social Policy &amp; Public Policy|Social Work|Political Science &amp; International Relations|Geography| Criminology &amp; Criminal Justice|Nursing|Business &amp; Management|Communications &amp; Media Studies|Counselling &amp; Psychotherapy|History|Economics|Marketing</t>
  </si>
  <si>
    <t>Social network research|Statistical modelling|Nodes</t>
  </si>
  <si>
    <t>Bree McEwan|Helene Snee</t>
  </si>
  <si>
    <t>9781529609844</t>
  </si>
  <si>
    <t>10.4135/9781529609844</t>
  </si>
  <si>
    <t>Content analysis|Feminism|Social media research</t>
  </si>
  <si>
    <t>Emily van der Nagel|Kate M. Miltner</t>
  </si>
  <si>
    <t>9781529611298</t>
  </si>
  <si>
    <t>10.4135/9781529611298</t>
  </si>
  <si>
    <t>Case study research|Internet research|Research questions</t>
  </si>
  <si>
    <t>Lexi Webster</t>
  </si>
  <si>
    <t>9781529609226</t>
  </si>
  <si>
    <t>10.4135/9781529609226</t>
  </si>
  <si>
    <t>Focus groups|Internet research|Social media research</t>
  </si>
  <si>
    <t>Rachel E Moran|Kolina Koltai</t>
  </si>
  <si>
    <t>9781529609424</t>
  </si>
  <si>
    <t>10.4135/9781529609424</t>
  </si>
  <si>
    <t>Computational modelling|Internet research|Network analysis</t>
  </si>
  <si>
    <t>Jeeyun (Sophia) Baik</t>
  </si>
  <si>
    <t>9781529608182</t>
  </si>
  <si>
    <t>10.4135/9781529608182</t>
  </si>
  <si>
    <t>Internet research|Virtual ethnography|Ethnography</t>
  </si>
  <si>
    <t>Sophie Bishop|Kate M. Miltner</t>
  </si>
  <si>
    <t>9781529608472</t>
  </si>
  <si>
    <t>10.4135/9781529608472</t>
  </si>
  <si>
    <t>Sensitive topics|Internet research|Data collection</t>
  </si>
  <si>
    <t>Jessica Sipes|Kate Orton-Johnson</t>
  </si>
  <si>
    <t>9781529607871</t>
  </si>
  <si>
    <t>10.4135/9781529607871</t>
  </si>
  <si>
    <t>Research with children|Survey research|Internet research</t>
  </si>
  <si>
    <t>Katie Tyrrell|Helene Snee</t>
  </si>
  <si>
    <t>Research Directorate, University of Suffolk</t>
  </si>
  <si>
    <t>9781529609103</t>
  </si>
  <si>
    <t>10.4135/9781529609103</t>
  </si>
  <si>
    <t>Sociology|Education|Psychology|Health|Anthropology|Social Policy &amp; Public Policy|Social Work|Political Science &amp; International Relations|Geography|Criminology &amp; Criminal Justice|Nursing|Business &amp; Management|Communications &amp; Media Studies|Counselling &amp; Psychotherapy|History| Economics|Marketing</t>
  </si>
  <si>
    <t>Internet research|Methodology|Research questions</t>
  </si>
  <si>
    <t>Tim Highfield|Kate M. Miltner</t>
  </si>
  <si>
    <t>9781529609417</t>
  </si>
  <si>
    <t>10.4135/9781529609417</t>
  </si>
  <si>
    <t>Sociology|Education|Psychology| Health|Anthropology|Social Policy &amp; Public Policy|Social Work|Political Science &amp; International Relations|Geography|Criminology &amp; Criminal Justice|Nursing|Business &amp; Management|Communications &amp; Media Studies|Counselling &amp; Psychotherapy|History|Economics|Marketing</t>
  </si>
  <si>
    <t>Data visualization|Application programming interfaces|Research questions</t>
  </si>
  <si>
    <t>Òscar Coromina|Adrián Padilla|Kate M. Miltner</t>
  </si>
  <si>
    <t>9781529608588</t>
  </si>
  <si>
    <t>10.4135/9781529608588</t>
  </si>
  <si>
    <t>Sociology|Education|Psychology|Health|Anthropology|Social Policy &amp; Public Policy|Social Work|Political Science &amp; International Relations|Geography| Criminology &amp; Criminal Justice|Nursing|Business &amp; Management|Communications &amp; Media Studies| Counselling &amp; Psychotherapy|History|Economics|Marketing</t>
  </si>
  <si>
    <t>Case study research|Ethnography|Internet research</t>
  </si>
  <si>
    <t>Liz Przybylski|Helene Snee</t>
  </si>
  <si>
    <t>9781529611465</t>
  </si>
  <si>
    <t>10.4135/9781529611465</t>
  </si>
  <si>
    <t>Natural language processing|Computer vision|Statistical modelling</t>
  </si>
  <si>
    <t>9781529608359</t>
  </si>
  <si>
    <t>10.4135/9781529608359</t>
  </si>
  <si>
    <t>Artistic inquiry|Creative research|Feminism</t>
  </si>
  <si>
    <t>Brianna I Wiens|Karen Gregory</t>
  </si>
  <si>
    <t>9781529608946</t>
  </si>
  <si>
    <t>10.4135/9781529608946</t>
  </si>
  <si>
    <t>Ethnography|Focus groups|Internet research</t>
  </si>
  <si>
    <t>Jimil Ataman</t>
  </si>
  <si>
    <t>9781529611182</t>
  </si>
  <si>
    <t>10.4135/9781529611182</t>
  </si>
  <si>
    <t>Geographic information systems|Census data|Spatial analysis</t>
  </si>
  <si>
    <t>Katielle Silva|Sandra Oliveira|Morgan Currie</t>
  </si>
  <si>
    <t>9781529608403</t>
  </si>
  <si>
    <t>10.4135/9781529608403</t>
  </si>
  <si>
    <t>Survey research|Data collection|Research ethics</t>
  </si>
  <si>
    <t>Benedetta Catanzariti|Morgan Currie</t>
  </si>
  <si>
    <t>9781529609820</t>
  </si>
  <si>
    <t>10.4135/9781529609820</t>
  </si>
  <si>
    <t>Social network research|Digital archives|Archival research</t>
  </si>
  <si>
    <t>Itza Carbajal|Morgan Currie</t>
  </si>
  <si>
    <t>9781529605990</t>
  </si>
  <si>
    <t>10.4135/9781529605990</t>
  </si>
  <si>
    <t>Focus groups|Virtual ethnography|Internet research</t>
  </si>
  <si>
    <t>Lili Golmohammadi|Helene Snee</t>
  </si>
  <si>
    <t>9781529609110</t>
  </si>
  <si>
    <t>10.4135/9781529609110</t>
  </si>
  <si>
    <t>Sociology|Education|Psychology|Health|Anthropology|Social Policy &amp; Public Policy|Social Work|Political Science &amp; International Relations| Geography|Criminology &amp; Criminal Justice|Nursing|Business &amp; Management|Communications &amp; Media Studies|Counselling &amp; Psychotherapy|History|Economics|Marketing</t>
  </si>
  <si>
    <t>Social media research|Social media analytics|Big data</t>
  </si>
  <si>
    <t>Phillip Brooker|Kate Orton-Johnson</t>
  </si>
  <si>
    <t>9781529609752</t>
  </si>
  <si>
    <t>10.4135/9781529609752</t>
  </si>
  <si>
    <t>Social network research|Nodes|Network analysis</t>
  </si>
  <si>
    <t>Axel Bruns|Helene Snee</t>
  </si>
  <si>
    <t>9781529610093</t>
  </si>
  <si>
    <t>10.4135/9781529610093</t>
  </si>
  <si>
    <t>Case study research|Survey research|Data collection</t>
  </si>
  <si>
    <t>Keith McInnes|Randall Kuhn|Naomi Sugie</t>
  </si>
  <si>
    <t>9781529611199</t>
  </si>
  <si>
    <t>10.4135/9781529611199</t>
  </si>
  <si>
    <t>Web scraping|Case study research|Sampling</t>
  </si>
  <si>
    <t>James W Besse|Morgan Currie</t>
  </si>
  <si>
    <t>9781529605983</t>
  </si>
  <si>
    <t>10.4135/9781529605983</t>
  </si>
  <si>
    <t>Case study research|Privacy|Mobile methodologies</t>
  </si>
  <si>
    <t>Adi Kuntsman|Sam Martin|Esperanza Miyake</t>
  </si>
  <si>
    <t>9781529610857</t>
  </si>
  <si>
    <t>10.4135/9781529610857</t>
  </si>
  <si>
    <t>Social network analysis|Social media research|Graphs</t>
  </si>
  <si>
    <t>9781529610017</t>
  </si>
  <si>
    <t>10.4135/9781529610017</t>
  </si>
  <si>
    <t>Case study research|Theory|Multiple-choice questions</t>
  </si>
  <si>
    <t>Angus Bancroft</t>
  </si>
  <si>
    <t>9781529609431</t>
  </si>
  <si>
    <t>10.4135/9781529609431</t>
  </si>
  <si>
    <t>Multiple-choice questions|Social reality|Degrees of freedom</t>
  </si>
  <si>
    <t>Neil McDonnell</t>
  </si>
  <si>
    <t>9781529608366</t>
  </si>
  <si>
    <t>10.4135/9781529608366</t>
  </si>
  <si>
    <t>Research questions|Social media research|Data collection</t>
  </si>
  <si>
    <t>Nicola Osborne|Louise Connelly|Kate Orton-Johnson</t>
  </si>
  <si>
    <t>9781529611311</t>
  </si>
  <si>
    <t>10.4135/9781529611311</t>
  </si>
  <si>
    <t>Ethnography|Internet research|Qualitative data analysis</t>
  </si>
  <si>
    <t>9781529609295</t>
  </si>
  <si>
    <t>10.4135/9781529609295</t>
  </si>
  <si>
    <t>Social media research|Application programming interfaces|Data collection</t>
  </si>
  <si>
    <t>Luke Stephens|Morgan Currie</t>
  </si>
  <si>
    <t>9781529610116</t>
  </si>
  <si>
    <t>10.4135/9781529610116</t>
  </si>
  <si>
    <t>Sampling|Survey research|Longitudinal research</t>
  </si>
  <si>
    <t>Yury Shevchenko|Ulf-Dietrich Reips</t>
  </si>
  <si>
    <t>9781529607888</t>
  </si>
  <si>
    <t>10.4135/9781529607888</t>
  </si>
  <si>
    <t>Internet research|Social media research|Informed consent</t>
  </si>
  <si>
    <t>Louise Connelly|Kate Mitlner</t>
  </si>
  <si>
    <t>9781529606102</t>
  </si>
  <si>
    <t>10.4135/9781529606102</t>
  </si>
  <si>
    <t>Internet research|Sensitive topics|Integrity</t>
  </si>
  <si>
    <t>Elizabeth A Buchanan|Kate Orton-Johnson</t>
  </si>
  <si>
    <t>9781529610840</t>
  </si>
  <si>
    <t>10.4135/9781529610840</t>
  </si>
  <si>
    <t>Social network analysis|Social media research|Sampling</t>
  </si>
  <si>
    <t>Lorien Jasny|Simone Long|Jacob Minihane|Jessica Wu</t>
  </si>
  <si>
    <t>9781529611281</t>
  </si>
  <si>
    <t>10.4135/9781529611281</t>
  </si>
  <si>
    <t>Big data|Theory|Quantitative data collection</t>
  </si>
  <si>
    <t>Petter Törnberg</t>
  </si>
  <si>
    <t>9781529608410</t>
  </si>
  <si>
    <t>10.4135/9781529608410</t>
  </si>
  <si>
    <t>Algorithms|Training data|Big data</t>
  </si>
  <si>
    <t>Divij Joshi|Morgan Currie</t>
  </si>
  <si>
    <t>9781529608427</t>
  </si>
  <si>
    <t>10.4135/9781529608427</t>
  </si>
  <si>
    <t>Intersectionality|Internet research|Feminism</t>
  </si>
  <si>
    <t>Francesca Sobande|Karen Gregory</t>
  </si>
  <si>
    <t>9781529610383</t>
  </si>
  <si>
    <t>10.4135/9781529610383</t>
  </si>
  <si>
    <t>Online surveys|Internet research|Access</t>
  </si>
  <si>
    <t>9781529608113</t>
  </si>
  <si>
    <t>10.4135/9781529608113</t>
  </si>
  <si>
    <t>Internet research|Social network research|Consent</t>
  </si>
  <si>
    <t>Janet E. Salmons|Kate Orton-Johnson</t>
  </si>
  <si>
    <t>9781529609240</t>
  </si>
  <si>
    <t>10.4135/9781529609240</t>
  </si>
  <si>
    <t>Online surveys|Privacy|Survey research</t>
  </si>
  <si>
    <t>Angus Bancroft|Kate Orton-Johnson</t>
  </si>
  <si>
    <t>9781529608144</t>
  </si>
  <si>
    <t>10.4135/9781529608144</t>
  </si>
  <si>
    <t>Sociology|Education|Psychology|Health|Anthropology|Social Policy &amp; Public Policy|Social Work|Political Science &amp; International Relations|Geography|Criminology &amp; Criminal Justice| Nursing|Business &amp; Management|Communications &amp; Media Studies|Counselling &amp; Psychotherapy|History|Economics|Marketing</t>
  </si>
  <si>
    <t>Internet research|Computer-assisted qualitative data analysis|Focus groups</t>
  </si>
  <si>
    <t>Janet E Salmons|Kate Orton-Johnson</t>
  </si>
  <si>
    <t>9781529608687</t>
  </si>
  <si>
    <t>10.4135/9781529608687</t>
  </si>
  <si>
    <t>Visual research|Social media research|Data visualization</t>
  </si>
  <si>
    <t>Lucia Bainotti|Richard Rogers</t>
  </si>
  <si>
    <t>9781529608564</t>
  </si>
  <si>
    <t>10.4135/9781529608564</t>
  </si>
  <si>
    <t>Sociology|Education|Psychology| Health|Anthropology|Social Policy &amp; Public Policy| Social Work|Political Science &amp; International Relations|Geography|Criminology &amp; Criminal Justice|Nursing|Business &amp; Management| Communications &amp; Media Studies|Counselling &amp; Psychotherapy|History| Economics|Marketing</t>
  </si>
  <si>
    <t>Social media research|Social media analytics|Measurement</t>
  </si>
  <si>
    <t>Thais Lobo|Morgan Currie</t>
  </si>
  <si>
    <t>9781529609578</t>
  </si>
  <si>
    <t>10.4135/9781529609578</t>
  </si>
  <si>
    <t>Natural language processing|Statistical modelling|Algorithms</t>
  </si>
  <si>
    <t>Barbara McGillivray</t>
  </si>
  <si>
    <t>Social media research|Data management|Application programming interfaces</t>
  </si>
  <si>
    <t>Christopher Barrie|Justin Chun-ting Ho</t>
  </si>
  <si>
    <t>10.4135/9781529609233</t>
  </si>
  <si>
    <t>9781529609233</t>
  </si>
  <si>
    <t>SAGE Publications, Ltd.</t>
  </si>
  <si>
    <t>How To Conduct Online Experiments</t>
  </si>
  <si>
    <t>Ulf-Dietrich Reips | Yury Shevchenko</t>
  </si>
  <si>
    <t>University of Konstanz, Germany</t>
  </si>
  <si>
    <t>10.4135/9781529629804</t>
  </si>
  <si>
    <t>https://methods.sagepub.com/how-to-guide/how-to-conduct-online-experiments</t>
  </si>
  <si>
    <t>Sociology [D1] | Education [D2] | Psychology [D3] | Health [D4] | Anthropology [D5] | Social Policy &amp; Public Policy [D6] | Social Work [D7] | Political Science &amp; International Relations [D8] | Geography [D9] | Criminology &amp; Criminal Justice [D10] | Nursing [D11] | Business &amp; Management [D12] | Communicaitons &amp; Media Studies [D13] | Counselling &amp; Psychotherapy [D14] | History [D15] | Economics [D16] | Marketing [D17]</t>
  </si>
  <si>
    <t>Online Experiments</t>
  </si>
  <si>
    <t>How to Research Online Hate and Harassment</t>
  </si>
  <si>
    <t>Rebecca Lewis</t>
  </si>
  <si>
    <t>Stanford University, United States</t>
  </si>
  <si>
    <t>10.4135/9781529629941</t>
  </si>
  <si>
    <t>https://methods.sagepub.com/how-to-guide/how-to-research-online-hate-and-harassment</t>
  </si>
  <si>
    <t>Online qual research</t>
  </si>
  <si>
    <t>How to Use Social Media for Public Engagement</t>
  </si>
  <si>
    <t>Mark Carrigan</t>
  </si>
  <si>
    <t>University of Manchester, UK</t>
  </si>
  <si>
    <t>10.4135/9781529629958</t>
  </si>
  <si>
    <t>https://methods.sagepub.com/how-to-guide/how-to-use-social-media-for-public-engagement</t>
  </si>
  <si>
    <t>Social Media research</t>
  </si>
  <si>
    <t>How to Conduct Ethical Research with Marginalised Populations in Online Contexts</t>
  </si>
  <si>
    <t>University of Southampton, UK</t>
  </si>
  <si>
    <t>10.4135/9781529629965</t>
  </si>
  <si>
    <t>https://methods.sagepub.com/how-to-guide/conduct-research-marginalised-populations-online-contexts</t>
  </si>
  <si>
    <t>Ethics</t>
  </si>
  <si>
    <t>How To Ensure Appropriate Gender Representation in Initial Phases of Online User Experience Research</t>
  </si>
  <si>
    <t>Kimberly Sheen | Pinar Yelmi</t>
  </si>
  <si>
    <t>University of Leeds, UK</t>
  </si>
  <si>
    <t>10.4135/9781529630244</t>
  </si>
  <si>
    <t>https://methods.sagepub.com/how-to-guide/ensure-appropriate-gender-phases-online-experience-research</t>
  </si>
  <si>
    <t>User experience research</t>
  </si>
  <si>
    <t>From Lab to Net: Conducting Experiments Online in Social Research</t>
  </si>
  <si>
    <t>Anne-Marie Jeannet</t>
  </si>
  <si>
    <t>University of Milan, Italy</t>
  </si>
  <si>
    <t>10.4135/9781529629064</t>
  </si>
  <si>
    <t>https://methods.sagepub.com/case/from-lab-to-net-conducting-experiments-online-in-social-research</t>
  </si>
  <si>
    <t>Sociology [D1]</t>
  </si>
  <si>
    <t>Developing an Online Anonymous Questionnaire to Study Resilience</t>
  </si>
  <si>
    <t>Sara M. Melo | Karisha Kimone George</t>
  </si>
  <si>
    <t>Queen’s University Belfast, UK | University of York, UK</t>
  </si>
  <si>
    <t>10.4135/9781529629071</t>
  </si>
  <si>
    <t>https://methods.sagepub.com/case/developing-an-online-anonymous-questionnaire-to-study-resilience</t>
  </si>
  <si>
    <t>Business &amp; Management [D12]</t>
  </si>
  <si>
    <t>Qualtrics; data collection method; the ethical considerations;  contacting potential respondents. Emphasizing academic research</t>
  </si>
  <si>
    <t>Using Online Interviewing Methods When Studying Hispanic Immigrants' Expectations of Higher Education</t>
  </si>
  <si>
    <t>Nancy Garcia | Leslie Ramos Salazar | Elsa Diego-Medrano</t>
  </si>
  <si>
    <t>West Texas A&amp;M University, USA</t>
  </si>
  <si>
    <t>10.4135/9781529629354</t>
  </si>
  <si>
    <t>https://methods.sagepub.com/case/using-online-interviewing-hispanic-immigrants-expectations-education</t>
  </si>
  <si>
    <t>Education [D2]</t>
  </si>
  <si>
    <t>Using Online Interviewing Methods</t>
  </si>
  <si>
    <t>Surveying Risk-Taking Behaviours in Alternative Healthcare: Methodological Considerations in the Use of Commercial Survey Panel Services</t>
  </si>
  <si>
    <t>Bernard M. Bernard | Richard M. Musoke | Joyce S. T. Lam | Xuyan Tang</t>
  </si>
  <si>
    <t>School of Nursing, University of British Columbia, Vancouver, BC, Canada | School of Population and Public Health, University of British Columbia, Vancouver, BC, Canada | Pacific Parkinson’s Research Centre, Djavad Mowafaghian Centre for Brain Health, University of British Columbia, Vancouver, BC, Canada | Department of Educational and Counselling Psychology, and Special Education, University of British Columbia, Vancouver, BC, Canada</t>
  </si>
  <si>
    <t>10.4135/9781529629361</t>
  </si>
  <si>
    <t>https://methods.sagepub.com/case/surveying-behaviours-healthcare-methodological-commercial-services</t>
  </si>
  <si>
    <t>Health [D4]</t>
  </si>
  <si>
    <t>Web-based survey application</t>
  </si>
  <si>
    <t>Using Innovation Stories From Digital Platforms to Explore What Motivates Innovation</t>
  </si>
  <si>
    <t>Johan Ninan | Natalya Sergeeva</t>
  </si>
  <si>
    <t>Delft University of Technology (TU Delft), the Netherlands | University College London, UK</t>
  </si>
  <si>
    <t>10.4135/9781529629774</t>
  </si>
  <si>
    <t>https://methods.sagepub.com/case/using-innovation-stories-platforms-explore-what-motivates-innovation</t>
  </si>
  <si>
    <t>Analysis of innovations/innovation narratives in the digital platform (i3P)</t>
  </si>
  <si>
    <t>Qualitative Analysis of Online News Media Articles to Explore the Mobilization of Megaproject Narratives</t>
  </si>
  <si>
    <t>10.4135/9781529629781</t>
  </si>
  <si>
    <t>https://methods.sagepub.com/case/qualitative-analysis-articles-explore-mobilization-narratives</t>
  </si>
  <si>
    <t>Analysis of news article about HS2 megaproject</t>
  </si>
  <si>
    <t>Using Memes and Other Digital Media to Engage Internet Survey Respondents</t>
  </si>
  <si>
    <t>Catherine A. Roster</t>
  </si>
  <si>
    <t>University of New Mexico, USA</t>
  </si>
  <si>
    <t>10.4135/9781529629798</t>
  </si>
  <si>
    <t>https://methods.sagepub.com/case/using-memes-other-digital-media-engage-internet-survey-respondents</t>
  </si>
  <si>
    <t>Internet survey methods, field data collected from panel samples, and data transformation to create variables for assessing and comparing data quality across experimental conditions in field studies.</t>
  </si>
  <si>
    <t>Running Behavioral Studies with Human Participants Online</t>
  </si>
  <si>
    <t>Frank E. Ritter | Sarah Ricupero</t>
  </si>
  <si>
    <t>Pennsylvania State University, USA</t>
  </si>
  <si>
    <t>10.4135/9781529629583</t>
  </si>
  <si>
    <t>https://methods.sagepub.com/case/running-behavioral-studies-with-human-participants-online</t>
  </si>
  <si>
    <t>Psychology [D3]</t>
  </si>
  <si>
    <t>Human-Computer Interaction research</t>
  </si>
  <si>
    <t>Online Data Collection via Questionnaires: Challenges and Solutions</t>
  </si>
  <si>
    <t>Mojgan Rashtchi | Seyyede Fateme Ghazi Mir Saeed</t>
  </si>
  <si>
    <t>Islamic Azad University, North Tehran Branch, Iran</t>
  </si>
  <si>
    <t>10.4135/9781529630497</t>
  </si>
  <si>
    <t>https://methods.sagepub.com/case/online-data-collection-via-questionnaires-challenges-and-solutions</t>
  </si>
  <si>
    <t>Questionnaires and interviews</t>
  </si>
  <si>
    <t>‘Robotics and Zoom’: Using Online Focus Groups to Explore Future-Food Technologies</t>
  </si>
  <si>
    <t>Denise Conroy | Amy Errmann | Tracey Phelps</t>
  </si>
  <si>
    <t>The New Zealand Institute for Plant and Food Research Limited (PFR), New Zealand | The Auckland University of Technology, New Zealand | The New Zealand Institute for Plant and Food Research Limited, New Zealand</t>
  </si>
  <si>
    <t>10.4135/9781529666632</t>
  </si>
  <si>
    <t>https://methods.sagepub.com/case/robotics-zoom-online-groups-explore-future-food-technologies</t>
  </si>
  <si>
    <t>Interpreting Big Data: Tracing Meaning-Making Through 20 Years of White Power Discussions</t>
  </si>
  <si>
    <t>University of Amsterdam, Netherlands</t>
  </si>
  <si>
    <t>10.4135/9781529667158</t>
  </si>
  <si>
    <t>https://methods.sagepub.com/case/interpreting-data-making-through-years-of-white-power-discussions</t>
  </si>
  <si>
    <t>Big Data</t>
  </si>
  <si>
    <t>Limits to Anonymity: Doing Critical Research on Digital Labour Platforms</t>
  </si>
  <si>
    <t>Networking in the Digital Age with Social Media</t>
  </si>
  <si>
    <t>Making Meme Collections</t>
  </si>
  <si>
    <t>Analysing Meme Collections with the Computer Vision Network Approach</t>
  </si>
  <si>
    <t>2023</t>
  </si>
  <si>
    <t>9781529621181</t>
  </si>
  <si>
    <t>9781529624953</t>
  </si>
  <si>
    <t>9781529627732</t>
  </si>
  <si>
    <t>9781529627756</t>
  </si>
  <si>
    <t>Funda Ustek Spilda</t>
  </si>
  <si>
    <t>Oxford University</t>
  </si>
  <si>
    <t>University of Manchester</t>
  </si>
  <si>
    <t>Internet reseach</t>
  </si>
  <si>
    <t>Professional communication</t>
  </si>
  <si>
    <t>https://methods.sagepub.com/video/limits-to-anonymity-doing-critical-research-on-digital-labour-platforms</t>
  </si>
  <si>
    <t>https://methods.sagepub.com/video/networking-in-the-digital-age-with-social-media</t>
  </si>
  <si>
    <t>https://methods.sagepub.com/video/making-meme-collections</t>
  </si>
  <si>
    <t>https://methods.sagepub.com/video/analysing-meme-collections-with-the-computer-vision-network-approach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</si>
</sst>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name val="Calibri"/>
      <family val="2"/>
      <scheme val="minor"/>
    </font>
    <font>
      <u/>
      <sz val="11"/>
      <color theme="1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0" borderId="0" xfId="0" applyFont="1"/>
    <xf numFmtId="0" fontId="1" fillId="3" borderId="0" xfId="0" applyFont="1" applyFill="1" applyAlignment="1">
      <alignment horizontal="lef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0" fontId="0" fillId="0" borderId="0" xfId="0" applyAlignment="1">
      <alignment horizontal="center"/>
    </xf>
    <xf numFmtId="0" fontId="0" fillId="0" borderId="0" xfId="0" applyNumberFormat="1" applyAlignment="1">
      <alignment horizontal="left"/>
    </xf>
    <xf numFmtId="49" fontId="0" fillId="0" borderId="0" xfId="0" applyNumberFormat="1" applyAlignment="1">
      <alignment horizontal="left"/>
    </xf>
    <xf numFmtId="0" fontId="0" fillId="0" borderId="0" xfId="0" applyFill="1"/>
    <xf numFmtId="0" fontId="0" fillId="0" borderId="0" xfId="0" applyAlignment="1">
      <alignment horizontal="left"/>
    </xf>
    <xf numFmtId="0" fontId="0" fillId="0" borderId="0" xfId="0" applyFill="1" applyAlignment="1">
      <alignment horizontal="left"/>
    </xf>
    <xf numFmtId="49" fontId="1" fillId="3" borderId="0" xfId="0" applyNumberFormat="1" applyFont="1" applyFill="1" applyAlignment="1">
      <alignment horizontal="left" vertical="center"/>
    </xf>
    <xf numFmtId="49" fontId="2" fillId="0" borderId="0" xfId="0" applyNumberFormat="1" applyFont="1" applyAlignment="1">
      <alignment horizontal="left"/>
    </xf>
    <xf numFmtId="0" fontId="3" fillId="2" borderId="0" xfId="0" applyFont="1" applyFill="1" applyAlignment="1">
      <alignment vertical="center" wrapText="1"/>
    </xf>
    <xf numFmtId="0" fontId="4" fillId="0" borderId="0" xfId="1" applyAlignment="1" applyProtection="1"/>
    <xf numFmtId="0" fontId="3" fillId="2" borderId="0" xfId="0" applyFont="1" applyFill="1" applyAlignment="1">
      <alignment horizontal="left" vertical="center" wrapText="1"/>
    </xf>
    <xf numFmtId="0" fontId="1" fillId="4" borderId="0" xfId="0" applyFont="1" applyFill="1"/>
    <xf numFmtId="0" fontId="0" fillId="4" borderId="0" xfId="0" applyFill="1"/>
    <xf numFmtId="1" fontId="0" fillId="0" borderId="0" xfId="0" applyNumberFormat="1"/>
    <xf numFmtId="0" fontId="0" fillId="0" borderId="0" xfId="0" applyAlignment="1" applyProtection="1">
      <alignment vertical="top"/>
      <protection locked="0"/>
    </xf>
    <xf numFmtId="21" fontId="0" fillId="0" borderId="0" xfId="0" applyNumberFormat="1" applyAlignment="1" applyProtection="1">
      <alignment vertical="top"/>
      <protection locked="0"/>
    </xf>
    <xf numFmtId="0" fontId="0" fillId="0" borderId="0" xfId="0" applyFill="1" applyAlignment="1" applyProtection="1">
      <alignment vertical="top"/>
      <protection locked="0"/>
    </xf>
    <xf numFmtId="21" fontId="0" fillId="0" borderId="0" xfId="0" applyNumberFormat="1" applyFill="1" applyAlignment="1" applyProtection="1">
      <alignment vertical="top"/>
      <protection locked="0"/>
    </xf>
    <xf numFmtId="0" fontId="4" fillId="0" borderId="0" xfId="1"/>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methods.sagepub.com/video/digital-ethnographies-of-social-media-pop-cultures-4" TargetMode="External"/><Relationship Id="rId13" Type="http://schemas.openxmlformats.org/officeDocument/2006/relationships/hyperlink" Target="https://methods.sagepub.com/video/meaning-does-not-equal-meaningful" TargetMode="External"/><Relationship Id="rId3" Type="http://schemas.openxmlformats.org/officeDocument/2006/relationships/hyperlink" Target="https://methods.sagepub.com/video/machine-learning-recommender-systems" TargetMode="External"/><Relationship Id="rId7" Type="http://schemas.openxmlformats.org/officeDocument/2006/relationships/hyperlink" Target="https://methods.sagepub.com/video/working-with-existing-data" TargetMode="External"/><Relationship Id="rId12" Type="http://schemas.openxmlformats.org/officeDocument/2006/relationships/hyperlink" Target="https://methods.sagepub.com/video/formalizing-networks" TargetMode="External"/><Relationship Id="rId17" Type="http://schemas.openxmlformats.org/officeDocument/2006/relationships/hyperlink" Target="https://methods.sagepub.com/video/analysing-meme-collections-with-the-computer-vision-network-approach" TargetMode="External"/><Relationship Id="rId2" Type="http://schemas.openxmlformats.org/officeDocument/2006/relationships/hyperlink" Target="https://methods.sagepub.com/video/political-data-fusion-and-no-sampling-part-2" TargetMode="External"/><Relationship Id="rId16" Type="http://schemas.openxmlformats.org/officeDocument/2006/relationships/hyperlink" Target="https://methods.sagepub.com/video/making-meme-collections" TargetMode="External"/><Relationship Id="rId1" Type="http://schemas.openxmlformats.org/officeDocument/2006/relationships/hyperlink" Target="https://methods.sagepub.com/video/ethics-for-internet-research-on-the-margins" TargetMode="External"/><Relationship Id="rId6" Type="http://schemas.openxmlformats.org/officeDocument/2006/relationships/hyperlink" Target="https://methods.sagepub.com/video/doing-fieldwork-in-the-virtual-space" TargetMode="External"/><Relationship Id="rId11" Type="http://schemas.openxmlformats.org/officeDocument/2006/relationships/hyperlink" Target="https://methods.sagepub.com/video/network-centrality-part-1" TargetMode="External"/><Relationship Id="rId5" Type="http://schemas.openxmlformats.org/officeDocument/2006/relationships/hyperlink" Target="https://methods.sagepub.com/video/using-apis-for-academic-research" TargetMode="External"/><Relationship Id="rId15" Type="http://schemas.openxmlformats.org/officeDocument/2006/relationships/hyperlink" Target="https://methods.sagepub.com/video/conducting-digital-ethnography-on-social-media" TargetMode="External"/><Relationship Id="rId10" Type="http://schemas.openxmlformats.org/officeDocument/2006/relationships/hyperlink" Target="https://methods.sagepub.com/video/data-wrangling" TargetMode="External"/><Relationship Id="rId4" Type="http://schemas.openxmlformats.org/officeDocument/2006/relationships/hyperlink" Target="https://methods.sagepub.com/video/visual-media-analysis-for-online-discourses" TargetMode="External"/><Relationship Id="rId9" Type="http://schemas.openxmlformats.org/officeDocument/2006/relationships/hyperlink" Target="https://methods.sagepub.com/video/digital-ethnographies-of-social-media-pop-cultures-5" TargetMode="External"/><Relationship Id="rId14" Type="http://schemas.openxmlformats.org/officeDocument/2006/relationships/hyperlink" Target="https://methods.sagepub.com/video/past-does-not-equal-fu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9721-8EB5-418C-AE64-9825C982C3DD}">
  <dimension ref="A1:K262"/>
  <sheetViews>
    <sheetView workbookViewId="0">
      <pane ySplit="1" topLeftCell="A247" activePane="bottomLeft" state="frozen"/>
      <selection activeCell="B1" sqref="B1"/>
      <selection pane="bottomLeft" activeCell="A260" sqref="A260"/>
    </sheetView>
  </sheetViews>
  <sheetFormatPr defaultColWidth="17.1796875" defaultRowHeight="14.5" x14ac:dyDescent="0.35"/>
  <cols>
    <col min="1" max="1" width="115.54296875" style="9" customWidth="1"/>
    <col min="2" max="2" width="61.7265625" style="9" customWidth="1"/>
    <col min="3" max="3" width="83.7265625" style="9" customWidth="1"/>
    <col min="4" max="4" width="27.453125" style="9" customWidth="1"/>
    <col min="5" max="5" width="21.1796875" style="6" customWidth="1"/>
    <col min="6" max="6" width="23.453125" style="9" customWidth="1"/>
    <col min="7" max="7" width="107.26953125" style="9" customWidth="1"/>
    <col min="8" max="8" width="42.81640625" style="9" customWidth="1"/>
    <col min="9" max="16384" width="17.1796875" style="9"/>
  </cols>
  <sheetData>
    <row r="1" spans="1:9" s="3" customFormat="1" ht="26.25" customHeight="1" x14ac:dyDescent="0.35">
      <c r="A1" s="3" t="s">
        <v>528</v>
      </c>
      <c r="B1" s="4" t="s">
        <v>531</v>
      </c>
      <c r="C1" s="4" t="s">
        <v>532</v>
      </c>
      <c r="D1" s="4" t="s">
        <v>533</v>
      </c>
      <c r="E1" s="4" t="s">
        <v>534</v>
      </c>
      <c r="F1" s="3" t="s">
        <v>537</v>
      </c>
      <c r="G1" s="3" t="s">
        <v>529</v>
      </c>
      <c r="H1" s="3" t="s">
        <v>535</v>
      </c>
      <c r="I1" s="3" t="s">
        <v>538</v>
      </c>
    </row>
    <row r="2" spans="1:9" x14ac:dyDescent="0.35">
      <c r="A2" s="9" t="s">
        <v>0</v>
      </c>
      <c r="B2" s="9" t="s">
        <v>1454</v>
      </c>
      <c r="C2" s="9" t="s">
        <v>1455</v>
      </c>
      <c r="D2" s="9">
        <v>2022</v>
      </c>
      <c r="E2" s="7" t="s">
        <v>1451</v>
      </c>
      <c r="F2" s="9" t="s">
        <v>1452</v>
      </c>
      <c r="G2" s="10" t="s">
        <v>264</v>
      </c>
      <c r="H2" s="9" t="s">
        <v>573</v>
      </c>
      <c r="I2" s="9" t="s">
        <v>1453</v>
      </c>
    </row>
    <row r="3" spans="1:9" x14ac:dyDescent="0.35">
      <c r="A3" s="9" t="s">
        <v>1</v>
      </c>
      <c r="B3" s="9" t="s">
        <v>1385</v>
      </c>
      <c r="C3" s="9" t="s">
        <v>1386</v>
      </c>
      <c r="D3" s="9">
        <v>2022</v>
      </c>
      <c r="E3" s="7" t="s">
        <v>1382</v>
      </c>
      <c r="F3" s="9" t="s">
        <v>1383</v>
      </c>
      <c r="G3" s="9" t="s">
        <v>265</v>
      </c>
      <c r="H3" s="9" t="s">
        <v>540</v>
      </c>
      <c r="I3" s="9" t="s">
        <v>1384</v>
      </c>
    </row>
    <row r="4" spans="1:9" x14ac:dyDescent="0.35">
      <c r="A4" s="9" t="s">
        <v>2</v>
      </c>
      <c r="B4" s="9" t="s">
        <v>866</v>
      </c>
      <c r="C4" s="9" t="s">
        <v>867</v>
      </c>
      <c r="D4" s="9">
        <v>2022</v>
      </c>
      <c r="E4" s="7" t="s">
        <v>863</v>
      </c>
      <c r="F4" s="9" t="s">
        <v>864</v>
      </c>
      <c r="G4" s="9" t="s">
        <v>266</v>
      </c>
      <c r="H4" s="9" t="s">
        <v>544</v>
      </c>
      <c r="I4" s="9" t="s">
        <v>865</v>
      </c>
    </row>
    <row r="5" spans="1:9" x14ac:dyDescent="0.35">
      <c r="A5" s="9" t="s">
        <v>3</v>
      </c>
      <c r="B5" s="9" t="s">
        <v>1234</v>
      </c>
      <c r="C5" s="9" t="s">
        <v>1235</v>
      </c>
      <c r="D5" s="9">
        <v>2022</v>
      </c>
      <c r="E5" s="7" t="s">
        <v>1231</v>
      </c>
      <c r="F5" s="9" t="s">
        <v>1232</v>
      </c>
      <c r="G5" s="9" t="s">
        <v>267</v>
      </c>
      <c r="H5" s="9" t="s">
        <v>546</v>
      </c>
      <c r="I5" s="9" t="s">
        <v>1233</v>
      </c>
    </row>
    <row r="6" spans="1:9" x14ac:dyDescent="0.35">
      <c r="A6" s="9" t="s">
        <v>4</v>
      </c>
      <c r="B6" s="9" t="s">
        <v>1117</v>
      </c>
      <c r="C6" s="9" t="s">
        <v>1118</v>
      </c>
      <c r="D6" s="9">
        <v>2022</v>
      </c>
      <c r="E6" s="7" t="s">
        <v>1114</v>
      </c>
      <c r="F6" s="9" t="s">
        <v>1115</v>
      </c>
      <c r="G6" s="9" t="s">
        <v>268</v>
      </c>
      <c r="H6" s="9" t="s">
        <v>551</v>
      </c>
      <c r="I6" s="9" t="s">
        <v>1116</v>
      </c>
    </row>
    <row r="7" spans="1:9" x14ac:dyDescent="0.35">
      <c r="A7" s="9" t="s">
        <v>5</v>
      </c>
      <c r="B7" s="9" t="s">
        <v>1127</v>
      </c>
      <c r="C7" s="9" t="s">
        <v>1128</v>
      </c>
      <c r="D7" s="9">
        <v>2022</v>
      </c>
      <c r="E7" s="7" t="s">
        <v>1124</v>
      </c>
      <c r="F7" s="9" t="s">
        <v>1125</v>
      </c>
      <c r="G7" s="9" t="s">
        <v>269</v>
      </c>
      <c r="H7" s="9" t="s">
        <v>542</v>
      </c>
      <c r="I7" s="9" t="s">
        <v>1126</v>
      </c>
    </row>
    <row r="8" spans="1:9" x14ac:dyDescent="0.35">
      <c r="A8" s="9" t="s">
        <v>6</v>
      </c>
      <c r="B8" s="9" t="s">
        <v>1027</v>
      </c>
      <c r="C8" s="9" t="s">
        <v>1028</v>
      </c>
      <c r="D8" s="9">
        <v>2022</v>
      </c>
      <c r="E8" s="7" t="s">
        <v>1024</v>
      </c>
      <c r="F8" s="9" t="s">
        <v>1025</v>
      </c>
      <c r="G8" s="9" t="s">
        <v>270</v>
      </c>
      <c r="H8" s="9" t="s">
        <v>544</v>
      </c>
      <c r="I8" s="9" t="s">
        <v>1026</v>
      </c>
    </row>
    <row r="9" spans="1:9" x14ac:dyDescent="0.35">
      <c r="A9" s="9" t="s">
        <v>7</v>
      </c>
      <c r="B9" s="9" t="s">
        <v>1663</v>
      </c>
      <c r="C9" s="9" t="s">
        <v>1620</v>
      </c>
      <c r="D9" s="9">
        <v>2022</v>
      </c>
      <c r="E9" s="7" t="s">
        <v>1660</v>
      </c>
      <c r="F9" s="9" t="s">
        <v>1661</v>
      </c>
      <c r="G9" s="9" t="s">
        <v>271</v>
      </c>
      <c r="H9" s="9" t="s">
        <v>544</v>
      </c>
      <c r="I9" s="9" t="s">
        <v>1662</v>
      </c>
    </row>
    <row r="10" spans="1:9" x14ac:dyDescent="0.35">
      <c r="A10" s="9" t="s">
        <v>8</v>
      </c>
      <c r="B10" s="9" t="s">
        <v>1638</v>
      </c>
      <c r="C10" s="9" t="s">
        <v>1639</v>
      </c>
      <c r="D10" s="9">
        <v>2022</v>
      </c>
      <c r="E10" s="7" t="s">
        <v>1636</v>
      </c>
      <c r="F10" s="9" t="s">
        <v>1637</v>
      </c>
      <c r="G10" s="9" t="s">
        <v>272</v>
      </c>
      <c r="H10" s="9" t="s">
        <v>540</v>
      </c>
      <c r="I10" s="9" t="s">
        <v>1623</v>
      </c>
    </row>
    <row r="11" spans="1:9" x14ac:dyDescent="0.35">
      <c r="A11" s="9" t="s">
        <v>9</v>
      </c>
      <c r="B11" s="9" t="s">
        <v>907</v>
      </c>
      <c r="C11" s="9" t="s">
        <v>908</v>
      </c>
      <c r="D11" s="9">
        <v>2022</v>
      </c>
      <c r="E11" s="7" t="s">
        <v>904</v>
      </c>
      <c r="F11" s="9" t="s">
        <v>905</v>
      </c>
      <c r="G11" s="9" t="s">
        <v>273</v>
      </c>
      <c r="H11" s="9" t="s">
        <v>594</v>
      </c>
      <c r="I11" s="9" t="s">
        <v>906</v>
      </c>
    </row>
    <row r="12" spans="1:9" x14ac:dyDescent="0.35">
      <c r="A12" s="9" t="s">
        <v>10</v>
      </c>
      <c r="B12" s="9" t="s">
        <v>1078</v>
      </c>
      <c r="C12" s="9" t="s">
        <v>1079</v>
      </c>
      <c r="D12" s="9">
        <v>2022</v>
      </c>
      <c r="E12" s="7" t="s">
        <v>1075</v>
      </c>
      <c r="F12" s="9" t="s">
        <v>1076</v>
      </c>
      <c r="G12" s="9" t="s">
        <v>274</v>
      </c>
      <c r="H12" s="9" t="s">
        <v>539</v>
      </c>
      <c r="I12" s="9" t="s">
        <v>1077</v>
      </c>
    </row>
    <row r="13" spans="1:9" x14ac:dyDescent="0.35">
      <c r="A13" s="9" t="s">
        <v>11</v>
      </c>
      <c r="B13" s="9" t="s">
        <v>1056</v>
      </c>
      <c r="C13" s="9" t="s">
        <v>802</v>
      </c>
      <c r="D13" s="9">
        <v>2022</v>
      </c>
      <c r="E13" s="7" t="s">
        <v>1053</v>
      </c>
      <c r="F13" s="9" t="s">
        <v>1054</v>
      </c>
      <c r="G13" s="9" t="s">
        <v>275</v>
      </c>
      <c r="H13" s="9" t="s">
        <v>544</v>
      </c>
      <c r="I13" s="9" t="s">
        <v>1055</v>
      </c>
    </row>
    <row r="14" spans="1:9" x14ac:dyDescent="0.35">
      <c r="A14" s="9" t="s">
        <v>12</v>
      </c>
      <c r="B14" s="9" t="s">
        <v>896</v>
      </c>
      <c r="C14" s="9" t="s">
        <v>897</v>
      </c>
      <c r="D14" s="9">
        <v>2022</v>
      </c>
      <c r="E14" s="7" t="s">
        <v>893</v>
      </c>
      <c r="F14" s="9" t="s">
        <v>894</v>
      </c>
      <c r="G14" s="9" t="s">
        <v>276</v>
      </c>
      <c r="H14" s="9" t="s">
        <v>594</v>
      </c>
      <c r="I14" s="9" t="s">
        <v>895</v>
      </c>
    </row>
    <row r="15" spans="1:9" x14ac:dyDescent="0.35">
      <c r="A15" s="9" t="s">
        <v>13</v>
      </c>
      <c r="B15" s="9" t="s">
        <v>955</v>
      </c>
      <c r="C15" s="9" t="s">
        <v>956</v>
      </c>
      <c r="D15" s="9">
        <v>2022</v>
      </c>
      <c r="E15" s="7" t="s">
        <v>952</v>
      </c>
      <c r="F15" s="9" t="s">
        <v>953</v>
      </c>
      <c r="G15" s="9" t="s">
        <v>277</v>
      </c>
      <c r="H15" s="9" t="s">
        <v>546</v>
      </c>
      <c r="I15" s="9" t="s">
        <v>954</v>
      </c>
    </row>
    <row r="16" spans="1:9" x14ac:dyDescent="0.35">
      <c r="A16" s="9" t="s">
        <v>14</v>
      </c>
      <c r="B16" s="9" t="s">
        <v>1132</v>
      </c>
      <c r="C16" s="9" t="s">
        <v>1133</v>
      </c>
      <c r="D16" s="9">
        <v>2022</v>
      </c>
      <c r="E16" s="7" t="s">
        <v>1129</v>
      </c>
      <c r="F16" s="9" t="s">
        <v>1130</v>
      </c>
      <c r="G16" s="9" t="s">
        <v>278</v>
      </c>
      <c r="H16" s="9" t="s">
        <v>540</v>
      </c>
      <c r="I16" s="9" t="s">
        <v>1131</v>
      </c>
    </row>
    <row r="17" spans="1:9" x14ac:dyDescent="0.35">
      <c r="A17" s="9" t="s">
        <v>15</v>
      </c>
      <c r="B17" s="9" t="s">
        <v>1545</v>
      </c>
      <c r="C17" s="9" t="s">
        <v>1546</v>
      </c>
      <c r="D17" s="9">
        <v>2022</v>
      </c>
      <c r="E17" s="7" t="s">
        <v>1542</v>
      </c>
      <c r="F17" s="9" t="s">
        <v>1543</v>
      </c>
      <c r="G17" s="9" t="s">
        <v>279</v>
      </c>
      <c r="H17" s="9" t="s">
        <v>594</v>
      </c>
      <c r="I17" s="9" t="s">
        <v>1544</v>
      </c>
    </row>
    <row r="18" spans="1:9" x14ac:dyDescent="0.35">
      <c r="A18" s="9" t="s">
        <v>16</v>
      </c>
      <c r="B18" s="9" t="s">
        <v>1013</v>
      </c>
      <c r="C18" s="9" t="s">
        <v>1014</v>
      </c>
      <c r="D18" s="9">
        <v>2022</v>
      </c>
      <c r="E18" s="7" t="s">
        <v>1010</v>
      </c>
      <c r="F18" s="9" t="s">
        <v>1011</v>
      </c>
      <c r="G18" s="9" t="s">
        <v>280</v>
      </c>
      <c r="H18" s="9" t="s">
        <v>544</v>
      </c>
      <c r="I18" s="9" t="s">
        <v>1012</v>
      </c>
    </row>
    <row r="19" spans="1:9" x14ac:dyDescent="0.35">
      <c r="A19" s="9" t="s">
        <v>17</v>
      </c>
      <c r="B19" s="9" t="s">
        <v>631</v>
      </c>
      <c r="C19" s="9" t="s">
        <v>632</v>
      </c>
      <c r="D19" s="9">
        <v>2022</v>
      </c>
      <c r="E19" s="7" t="s">
        <v>628</v>
      </c>
      <c r="F19" s="9" t="s">
        <v>629</v>
      </c>
      <c r="G19" s="9" t="s">
        <v>281</v>
      </c>
      <c r="H19" s="9" t="s">
        <v>546</v>
      </c>
      <c r="I19" s="9" t="s">
        <v>630</v>
      </c>
    </row>
    <row r="20" spans="1:9" x14ac:dyDescent="0.35">
      <c r="A20" s="9" t="s">
        <v>18</v>
      </c>
      <c r="B20" s="9" t="s">
        <v>925</v>
      </c>
      <c r="C20" s="9" t="s">
        <v>926</v>
      </c>
      <c r="D20" s="9">
        <v>2022</v>
      </c>
      <c r="E20" s="7" t="s">
        <v>922</v>
      </c>
      <c r="F20" s="9" t="s">
        <v>923</v>
      </c>
      <c r="G20" s="9" t="s">
        <v>282</v>
      </c>
      <c r="H20" s="9" t="s">
        <v>539</v>
      </c>
      <c r="I20" s="9" t="s">
        <v>924</v>
      </c>
    </row>
    <row r="21" spans="1:9" x14ac:dyDescent="0.35">
      <c r="A21" s="9" t="s">
        <v>19</v>
      </c>
      <c r="B21" s="9" t="s">
        <v>671</v>
      </c>
      <c r="C21" s="9" t="s">
        <v>672</v>
      </c>
      <c r="D21" s="9">
        <v>2022</v>
      </c>
      <c r="E21" s="7" t="s">
        <v>668</v>
      </c>
      <c r="F21" s="9" t="s">
        <v>669</v>
      </c>
      <c r="G21" s="9" t="s">
        <v>283</v>
      </c>
      <c r="H21" s="9" t="s">
        <v>551</v>
      </c>
      <c r="I21" s="9" t="s">
        <v>670</v>
      </c>
    </row>
    <row r="22" spans="1:9" x14ac:dyDescent="0.35">
      <c r="A22" s="9" t="s">
        <v>20</v>
      </c>
      <c r="B22" s="9" t="s">
        <v>983</v>
      </c>
      <c r="C22" s="9" t="s">
        <v>984</v>
      </c>
      <c r="D22" s="9">
        <v>2022</v>
      </c>
      <c r="E22" s="7" t="s">
        <v>1564</v>
      </c>
      <c r="F22" s="9" t="s">
        <v>1565</v>
      </c>
      <c r="G22" s="9" t="s">
        <v>284</v>
      </c>
      <c r="H22" s="9" t="s">
        <v>544</v>
      </c>
      <c r="I22" s="9" t="s">
        <v>1566</v>
      </c>
    </row>
    <row r="23" spans="1:9" x14ac:dyDescent="0.35">
      <c r="A23" s="9" t="s">
        <v>21</v>
      </c>
      <c r="B23" s="9" t="s">
        <v>1615</v>
      </c>
      <c r="C23" s="9" t="s">
        <v>1616</v>
      </c>
      <c r="D23" s="9">
        <v>2022</v>
      </c>
      <c r="E23" s="7" t="s">
        <v>1612</v>
      </c>
      <c r="F23" s="9" t="s">
        <v>1613</v>
      </c>
      <c r="G23" s="9" t="s">
        <v>285</v>
      </c>
      <c r="H23" s="9" t="s">
        <v>546</v>
      </c>
      <c r="I23" s="9" t="s">
        <v>1614</v>
      </c>
    </row>
    <row r="24" spans="1:9" x14ac:dyDescent="0.35">
      <c r="A24" s="9" t="s">
        <v>22</v>
      </c>
      <c r="B24" s="9" t="s">
        <v>1531</v>
      </c>
      <c r="C24" s="9" t="s">
        <v>1532</v>
      </c>
      <c r="D24" s="9">
        <v>2022</v>
      </c>
      <c r="E24" s="7" t="s">
        <v>1528</v>
      </c>
      <c r="F24" s="9" t="s">
        <v>1529</v>
      </c>
      <c r="G24" s="9" t="s">
        <v>286</v>
      </c>
      <c r="H24" s="9" t="s">
        <v>544</v>
      </c>
      <c r="I24" s="9" t="s">
        <v>1530</v>
      </c>
    </row>
    <row r="25" spans="1:9" x14ac:dyDescent="0.35">
      <c r="A25" s="9" t="s">
        <v>23</v>
      </c>
      <c r="B25" s="9" t="s">
        <v>969</v>
      </c>
      <c r="C25" s="9" t="s">
        <v>970</v>
      </c>
      <c r="D25" s="9">
        <v>2022</v>
      </c>
      <c r="E25" s="7" t="s">
        <v>966</v>
      </c>
      <c r="F25" s="9" t="s">
        <v>967</v>
      </c>
      <c r="G25" s="9" t="s">
        <v>287</v>
      </c>
      <c r="H25" s="9" t="s">
        <v>544</v>
      </c>
      <c r="I25" s="9" t="s">
        <v>968</v>
      </c>
    </row>
    <row r="26" spans="1:9" x14ac:dyDescent="0.35">
      <c r="A26" s="9" t="s">
        <v>24</v>
      </c>
      <c r="B26" s="9" t="s">
        <v>1041</v>
      </c>
      <c r="C26" s="9" t="s">
        <v>1042</v>
      </c>
      <c r="D26" s="9">
        <v>2022</v>
      </c>
      <c r="E26" s="7" t="s">
        <v>1038</v>
      </c>
      <c r="F26" s="9" t="s">
        <v>1039</v>
      </c>
      <c r="G26" s="9" t="s">
        <v>288</v>
      </c>
      <c r="H26" s="9" t="s">
        <v>546</v>
      </c>
      <c r="I26" s="9" t="s">
        <v>1040</v>
      </c>
    </row>
    <row r="27" spans="1:9" x14ac:dyDescent="0.35">
      <c r="A27" s="9" t="s">
        <v>25</v>
      </c>
      <c r="B27" s="9" t="s">
        <v>1239</v>
      </c>
      <c r="C27" s="9" t="s">
        <v>751</v>
      </c>
      <c r="D27" s="9">
        <v>2022</v>
      </c>
      <c r="E27" s="7" t="s">
        <v>1236</v>
      </c>
      <c r="F27" s="9" t="s">
        <v>1237</v>
      </c>
      <c r="G27" s="9" t="s">
        <v>289</v>
      </c>
      <c r="H27" s="9" t="s">
        <v>540</v>
      </c>
      <c r="I27" s="9" t="s">
        <v>1238</v>
      </c>
    </row>
    <row r="28" spans="1:9" x14ac:dyDescent="0.35">
      <c r="A28" s="9" t="s">
        <v>26</v>
      </c>
      <c r="B28" s="9" t="s">
        <v>740</v>
      </c>
      <c r="C28" s="9" t="s">
        <v>741</v>
      </c>
      <c r="D28" s="9">
        <v>2022</v>
      </c>
      <c r="E28" s="7" t="s">
        <v>737</v>
      </c>
      <c r="F28" s="9" t="s">
        <v>738</v>
      </c>
      <c r="G28" s="9" t="s">
        <v>290</v>
      </c>
      <c r="H28" s="9" t="s">
        <v>544</v>
      </c>
      <c r="I28" s="9" t="s">
        <v>739</v>
      </c>
    </row>
    <row r="29" spans="1:9" x14ac:dyDescent="0.35">
      <c r="A29" s="9" t="s">
        <v>27</v>
      </c>
      <c r="B29" s="9" t="s">
        <v>1113</v>
      </c>
      <c r="C29" s="9" t="s">
        <v>821</v>
      </c>
      <c r="D29" s="9">
        <v>2022</v>
      </c>
      <c r="E29" s="7" t="s">
        <v>1110</v>
      </c>
      <c r="F29" s="9" t="s">
        <v>1111</v>
      </c>
      <c r="G29" s="9" t="s">
        <v>291</v>
      </c>
      <c r="H29" s="9" t="s">
        <v>711</v>
      </c>
      <c r="I29" s="9" t="s">
        <v>1112</v>
      </c>
    </row>
    <row r="30" spans="1:9" x14ac:dyDescent="0.35">
      <c r="A30" s="9" t="s">
        <v>28</v>
      </c>
      <c r="B30" s="9" t="s">
        <v>930</v>
      </c>
      <c r="C30" s="9" t="s">
        <v>931</v>
      </c>
      <c r="D30" s="9">
        <v>2022</v>
      </c>
      <c r="E30" s="7" t="s">
        <v>927</v>
      </c>
      <c r="F30" s="9" t="s">
        <v>928</v>
      </c>
      <c r="G30" s="9" t="s">
        <v>292</v>
      </c>
      <c r="H30" s="9" t="s">
        <v>544</v>
      </c>
      <c r="I30" s="9" t="s">
        <v>929</v>
      </c>
    </row>
    <row r="31" spans="1:9" x14ac:dyDescent="0.35">
      <c r="A31" s="9" t="s">
        <v>29</v>
      </c>
      <c r="B31" s="9" t="s">
        <v>1209</v>
      </c>
      <c r="C31" s="9" t="s">
        <v>1210</v>
      </c>
      <c r="D31" s="9">
        <v>2022</v>
      </c>
      <c r="E31" s="7" t="s">
        <v>1206</v>
      </c>
      <c r="F31" s="9" t="s">
        <v>1207</v>
      </c>
      <c r="G31" s="9" t="s">
        <v>293</v>
      </c>
      <c r="H31" s="9" t="s">
        <v>594</v>
      </c>
      <c r="I31" s="9" t="s">
        <v>1208</v>
      </c>
    </row>
    <row r="32" spans="1:9" x14ac:dyDescent="0.35">
      <c r="A32" s="9" t="s">
        <v>30</v>
      </c>
      <c r="B32" s="9" t="s">
        <v>791</v>
      </c>
      <c r="C32" s="9" t="s">
        <v>792</v>
      </c>
      <c r="D32" s="9">
        <v>2022</v>
      </c>
      <c r="E32" s="7" t="s">
        <v>788</v>
      </c>
      <c r="F32" s="9" t="s">
        <v>789</v>
      </c>
      <c r="G32" s="9" t="s">
        <v>294</v>
      </c>
      <c r="H32" s="9" t="s">
        <v>546</v>
      </c>
      <c r="I32" s="9" t="s">
        <v>790</v>
      </c>
    </row>
    <row r="33" spans="1:9" x14ac:dyDescent="0.35">
      <c r="A33" s="9" t="s">
        <v>31</v>
      </c>
      <c r="B33" s="9" t="s">
        <v>1093</v>
      </c>
      <c r="C33" s="9" t="s">
        <v>1094</v>
      </c>
      <c r="D33" s="9">
        <v>2022</v>
      </c>
      <c r="E33" s="7" t="s">
        <v>1090</v>
      </c>
      <c r="F33" s="9" t="s">
        <v>1091</v>
      </c>
      <c r="G33" s="9" t="s">
        <v>295</v>
      </c>
      <c r="H33" s="9" t="s">
        <v>539</v>
      </c>
      <c r="I33" s="9" t="s">
        <v>1092</v>
      </c>
    </row>
    <row r="34" spans="1:9" x14ac:dyDescent="0.35">
      <c r="A34" s="9" t="s">
        <v>32</v>
      </c>
      <c r="B34" s="9" t="s">
        <v>801</v>
      </c>
      <c r="C34" s="9" t="s">
        <v>802</v>
      </c>
      <c r="D34" s="9">
        <v>2022</v>
      </c>
      <c r="E34" s="7" t="s">
        <v>798</v>
      </c>
      <c r="F34" s="9" t="s">
        <v>799</v>
      </c>
      <c r="G34" s="9" t="s">
        <v>296</v>
      </c>
      <c r="H34" s="9" t="s">
        <v>544</v>
      </c>
      <c r="I34" s="9" t="s">
        <v>800</v>
      </c>
    </row>
    <row r="35" spans="1:9" x14ac:dyDescent="0.35">
      <c r="A35" s="9" t="s">
        <v>33</v>
      </c>
      <c r="B35" s="9" t="s">
        <v>1429</v>
      </c>
      <c r="C35" s="9" t="s">
        <v>1430</v>
      </c>
      <c r="D35" s="9">
        <v>2022</v>
      </c>
      <c r="E35" s="7" t="s">
        <v>1426</v>
      </c>
      <c r="F35" s="9" t="s">
        <v>1427</v>
      </c>
      <c r="G35" s="9" t="s">
        <v>297</v>
      </c>
      <c r="H35" s="9" t="s">
        <v>594</v>
      </c>
      <c r="I35" s="9" t="s">
        <v>1428</v>
      </c>
    </row>
    <row r="36" spans="1:9" x14ac:dyDescent="0.35">
      <c r="A36" s="9" t="s">
        <v>34</v>
      </c>
      <c r="B36" s="9" t="s">
        <v>1003</v>
      </c>
      <c r="C36" s="9" t="s">
        <v>1004</v>
      </c>
      <c r="D36" s="9">
        <v>2022</v>
      </c>
      <c r="E36" s="7" t="s">
        <v>1000</v>
      </c>
      <c r="F36" s="9" t="s">
        <v>1001</v>
      </c>
      <c r="G36" s="9" t="s">
        <v>298</v>
      </c>
      <c r="H36" s="9" t="s">
        <v>539</v>
      </c>
      <c r="I36" s="9" t="s">
        <v>1002</v>
      </c>
    </row>
    <row r="37" spans="1:9" x14ac:dyDescent="0.35">
      <c r="A37" s="9" t="s">
        <v>35</v>
      </c>
      <c r="B37" s="9" t="s">
        <v>1018</v>
      </c>
      <c r="D37" s="9">
        <v>2022</v>
      </c>
      <c r="E37" s="7" t="s">
        <v>1015</v>
      </c>
      <c r="F37" s="9" t="s">
        <v>1016</v>
      </c>
      <c r="G37" s="9" t="s">
        <v>299</v>
      </c>
      <c r="H37" s="9" t="s">
        <v>539</v>
      </c>
      <c r="I37" s="9" t="s">
        <v>1017</v>
      </c>
    </row>
    <row r="38" spans="1:9" x14ac:dyDescent="0.35">
      <c r="A38" s="9" t="s">
        <v>36</v>
      </c>
      <c r="B38" s="9" t="s">
        <v>1242</v>
      </c>
      <c r="C38" s="9" t="s">
        <v>1243</v>
      </c>
      <c r="D38" s="9">
        <v>2022</v>
      </c>
      <c r="E38" s="7" t="s">
        <v>1240</v>
      </c>
      <c r="F38" s="9" t="s">
        <v>1241</v>
      </c>
      <c r="G38" s="9" t="s">
        <v>300</v>
      </c>
      <c r="H38" s="9" t="s">
        <v>594</v>
      </c>
      <c r="I38" s="9" t="s">
        <v>1035</v>
      </c>
    </row>
    <row r="39" spans="1:9" x14ac:dyDescent="0.35">
      <c r="A39" s="9" t="s">
        <v>37</v>
      </c>
      <c r="B39" s="9" t="s">
        <v>1152</v>
      </c>
      <c r="C39" s="9" t="s">
        <v>1153</v>
      </c>
      <c r="D39" s="9">
        <v>2022</v>
      </c>
      <c r="E39" s="7" t="s">
        <v>1149</v>
      </c>
      <c r="F39" s="9" t="s">
        <v>1150</v>
      </c>
      <c r="G39" s="9" t="s">
        <v>301</v>
      </c>
      <c r="H39" s="9" t="s">
        <v>573</v>
      </c>
      <c r="I39" s="9" t="s">
        <v>1151</v>
      </c>
    </row>
    <row r="40" spans="1:9" x14ac:dyDescent="0.35">
      <c r="A40" s="9" t="s">
        <v>38</v>
      </c>
      <c r="B40" s="9" t="s">
        <v>983</v>
      </c>
      <c r="C40" s="9" t="s">
        <v>984</v>
      </c>
      <c r="D40" s="9">
        <v>2022</v>
      </c>
      <c r="E40" s="7" t="s">
        <v>1072</v>
      </c>
      <c r="F40" s="9" t="s">
        <v>1073</v>
      </c>
      <c r="G40" s="9" t="s">
        <v>302</v>
      </c>
      <c r="H40" s="9" t="s">
        <v>544</v>
      </c>
      <c r="I40" s="9" t="s">
        <v>1074</v>
      </c>
    </row>
    <row r="41" spans="1:9" x14ac:dyDescent="0.35">
      <c r="A41" s="9" t="s">
        <v>39</v>
      </c>
      <c r="B41" s="9" t="s">
        <v>636</v>
      </c>
      <c r="C41" s="9" t="s">
        <v>637</v>
      </c>
      <c r="D41" s="9">
        <v>2022</v>
      </c>
      <c r="E41" s="7" t="s">
        <v>633</v>
      </c>
      <c r="F41" s="9" t="s">
        <v>634</v>
      </c>
      <c r="G41" s="9" t="s">
        <v>303</v>
      </c>
      <c r="H41" s="9" t="s">
        <v>546</v>
      </c>
      <c r="I41" s="9" t="s">
        <v>635</v>
      </c>
    </row>
    <row r="42" spans="1:9" x14ac:dyDescent="0.35">
      <c r="A42" s="9" t="s">
        <v>40</v>
      </c>
      <c r="B42" s="9" t="s">
        <v>1643</v>
      </c>
      <c r="C42" s="9" t="s">
        <v>1644</v>
      </c>
      <c r="D42" s="9">
        <v>2022</v>
      </c>
      <c r="E42" s="7" t="s">
        <v>1640</v>
      </c>
      <c r="F42" s="9" t="s">
        <v>1641</v>
      </c>
      <c r="G42" s="9" t="s">
        <v>304</v>
      </c>
      <c r="H42" s="9" t="s">
        <v>551</v>
      </c>
      <c r="I42" s="9" t="s">
        <v>1642</v>
      </c>
    </row>
    <row r="43" spans="1:9" x14ac:dyDescent="0.35">
      <c r="A43" s="9" t="s">
        <v>41</v>
      </c>
      <c r="B43" s="9" t="s">
        <v>796</v>
      </c>
      <c r="C43" s="9" t="s">
        <v>797</v>
      </c>
      <c r="D43" s="9">
        <v>2022</v>
      </c>
      <c r="E43" s="7" t="s">
        <v>793</v>
      </c>
      <c r="F43" s="9" t="s">
        <v>794</v>
      </c>
      <c r="G43" s="9" t="s">
        <v>305</v>
      </c>
      <c r="H43" s="9" t="s">
        <v>544</v>
      </c>
      <c r="I43" s="9" t="s">
        <v>795</v>
      </c>
    </row>
    <row r="44" spans="1:9" x14ac:dyDescent="0.35">
      <c r="A44" s="9" t="s">
        <v>42</v>
      </c>
      <c r="B44" s="9" t="s">
        <v>1367</v>
      </c>
      <c r="C44" s="9" t="s">
        <v>1368</v>
      </c>
      <c r="D44" s="9">
        <v>2022</v>
      </c>
      <c r="E44" s="7" t="s">
        <v>1364</v>
      </c>
      <c r="F44" s="9" t="s">
        <v>1365</v>
      </c>
      <c r="G44" s="9" t="s">
        <v>306</v>
      </c>
      <c r="H44" s="9" t="s">
        <v>573</v>
      </c>
      <c r="I44" s="9" t="s">
        <v>1366</v>
      </c>
    </row>
    <row r="45" spans="1:9" x14ac:dyDescent="0.35">
      <c r="A45" s="9" t="s">
        <v>43</v>
      </c>
      <c r="B45" s="9" t="s">
        <v>901</v>
      </c>
      <c r="C45" s="9" t="s">
        <v>902</v>
      </c>
      <c r="D45" s="9">
        <v>2022</v>
      </c>
      <c r="E45" s="7" t="s">
        <v>898</v>
      </c>
      <c r="F45" s="9" t="s">
        <v>899</v>
      </c>
      <c r="G45" s="9" t="s">
        <v>307</v>
      </c>
      <c r="H45" s="9" t="s">
        <v>539</v>
      </c>
      <c r="I45" s="9" t="s">
        <v>900</v>
      </c>
    </row>
    <row r="46" spans="1:9" x14ac:dyDescent="0.35">
      <c r="A46" s="9" t="s">
        <v>44</v>
      </c>
      <c r="B46" s="9" t="s">
        <v>1352</v>
      </c>
      <c r="C46" s="9" t="s">
        <v>1353</v>
      </c>
      <c r="D46" s="9">
        <v>2022</v>
      </c>
      <c r="E46" s="7" t="s">
        <v>1349</v>
      </c>
      <c r="F46" s="9" t="s">
        <v>1350</v>
      </c>
      <c r="G46" s="9" t="s">
        <v>308</v>
      </c>
      <c r="H46" s="9" t="s">
        <v>539</v>
      </c>
      <c r="I46" s="9" t="s">
        <v>1351</v>
      </c>
    </row>
    <row r="47" spans="1:9" x14ac:dyDescent="0.35">
      <c r="A47" s="9" t="s">
        <v>45</v>
      </c>
      <c r="B47" s="9" t="s">
        <v>1570</v>
      </c>
      <c r="C47" s="9" t="s">
        <v>1571</v>
      </c>
      <c r="D47" s="9">
        <v>2022</v>
      </c>
      <c r="E47" s="7" t="s">
        <v>1567</v>
      </c>
      <c r="F47" s="9" t="s">
        <v>1568</v>
      </c>
      <c r="G47" s="9" t="s">
        <v>309</v>
      </c>
      <c r="H47" s="9" t="s">
        <v>546</v>
      </c>
      <c r="I47" s="9" t="s">
        <v>1569</v>
      </c>
    </row>
    <row r="48" spans="1:9" x14ac:dyDescent="0.35">
      <c r="A48" s="9" t="s">
        <v>46</v>
      </c>
      <c r="B48" s="9" t="s">
        <v>1229</v>
      </c>
      <c r="C48" s="9" t="s">
        <v>1230</v>
      </c>
      <c r="D48" s="9">
        <v>2022</v>
      </c>
      <c r="E48" s="7" t="s">
        <v>1226</v>
      </c>
      <c r="F48" s="9" t="s">
        <v>1227</v>
      </c>
      <c r="G48" s="9" t="s">
        <v>310</v>
      </c>
      <c r="H48" s="9" t="s">
        <v>1228</v>
      </c>
      <c r="I48" s="9" t="s">
        <v>660</v>
      </c>
    </row>
    <row r="49" spans="1:9" x14ac:dyDescent="0.35">
      <c r="A49" s="9" t="s">
        <v>47</v>
      </c>
      <c r="B49" s="9" t="s">
        <v>760</v>
      </c>
      <c r="C49" s="9" t="s">
        <v>761</v>
      </c>
      <c r="D49" s="9">
        <v>2022</v>
      </c>
      <c r="E49" s="7" t="s">
        <v>757</v>
      </c>
      <c r="F49" s="9" t="s">
        <v>758</v>
      </c>
      <c r="G49" s="9" t="s">
        <v>311</v>
      </c>
      <c r="H49" s="9" t="s">
        <v>544</v>
      </c>
      <c r="I49" s="9" t="s">
        <v>759</v>
      </c>
    </row>
    <row r="50" spans="1:9" x14ac:dyDescent="0.35">
      <c r="A50" s="9" t="s">
        <v>48</v>
      </c>
      <c r="B50" s="9" t="s">
        <v>1376</v>
      </c>
      <c r="C50" s="9" t="s">
        <v>1377</v>
      </c>
      <c r="D50" s="9">
        <v>2022</v>
      </c>
      <c r="E50" s="7" t="s">
        <v>1373</v>
      </c>
      <c r="F50" s="9" t="s">
        <v>1374</v>
      </c>
      <c r="G50" s="9" t="s">
        <v>312</v>
      </c>
      <c r="H50" s="9" t="s">
        <v>544</v>
      </c>
      <c r="I50" s="9" t="s">
        <v>1375</v>
      </c>
    </row>
    <row r="51" spans="1:9" x14ac:dyDescent="0.35">
      <c r="A51" s="9" t="s">
        <v>49</v>
      </c>
      <c r="B51" s="9" t="s">
        <v>1283</v>
      </c>
      <c r="C51" s="9" t="s">
        <v>1284</v>
      </c>
      <c r="D51" s="9">
        <v>2022</v>
      </c>
      <c r="E51" s="7" t="s">
        <v>1281</v>
      </c>
      <c r="F51" s="9" t="s">
        <v>1282</v>
      </c>
      <c r="G51" s="9" t="s">
        <v>313</v>
      </c>
      <c r="H51" s="9" t="s">
        <v>573</v>
      </c>
      <c r="I51" s="9" t="s">
        <v>929</v>
      </c>
    </row>
    <row r="52" spans="1:9" x14ac:dyDescent="0.35">
      <c r="A52" s="9" t="s">
        <v>50</v>
      </c>
      <c r="B52" s="9" t="s">
        <v>1746</v>
      </c>
      <c r="C52" s="9" t="s">
        <v>1747</v>
      </c>
      <c r="D52" s="9">
        <v>2022</v>
      </c>
      <c r="E52" s="7" t="s">
        <v>1743</v>
      </c>
      <c r="F52" s="9" t="s">
        <v>1744</v>
      </c>
      <c r="G52" s="9" t="s">
        <v>314</v>
      </c>
      <c r="H52" s="9" t="s">
        <v>675</v>
      </c>
      <c r="I52" s="9" t="s">
        <v>1745</v>
      </c>
    </row>
    <row r="53" spans="1:9" x14ac:dyDescent="0.35">
      <c r="A53" s="9" t="s">
        <v>51</v>
      </c>
      <c r="B53" s="9" t="s">
        <v>1395</v>
      </c>
      <c r="C53" s="9" t="s">
        <v>1396</v>
      </c>
      <c r="D53" s="9">
        <v>2022</v>
      </c>
      <c r="E53" s="7" t="s">
        <v>1392</v>
      </c>
      <c r="F53" s="9" t="s">
        <v>1393</v>
      </c>
      <c r="G53" s="9" t="s">
        <v>315</v>
      </c>
      <c r="H53" s="9" t="s">
        <v>544</v>
      </c>
      <c r="I53" s="9" t="s">
        <v>1394</v>
      </c>
    </row>
    <row r="54" spans="1:9" x14ac:dyDescent="0.35">
      <c r="A54" s="9" t="s">
        <v>52</v>
      </c>
      <c r="B54" s="9" t="s">
        <v>1357</v>
      </c>
      <c r="C54" s="9" t="s">
        <v>1358</v>
      </c>
      <c r="D54" s="9">
        <v>2022</v>
      </c>
      <c r="E54" s="7" t="s">
        <v>1354</v>
      </c>
      <c r="F54" s="9" t="s">
        <v>1355</v>
      </c>
      <c r="G54" s="9" t="s">
        <v>316</v>
      </c>
      <c r="H54" s="9" t="s">
        <v>573</v>
      </c>
      <c r="I54" s="9" t="s">
        <v>1356</v>
      </c>
    </row>
    <row r="55" spans="1:9" x14ac:dyDescent="0.35">
      <c r="A55" s="9" t="s">
        <v>53</v>
      </c>
      <c r="B55" s="9" t="s">
        <v>1409</v>
      </c>
      <c r="C55" s="9" t="s">
        <v>1410</v>
      </c>
      <c r="D55" s="9">
        <v>2022</v>
      </c>
      <c r="E55" s="7" t="s">
        <v>1406</v>
      </c>
      <c r="F55" s="9" t="s">
        <v>1407</v>
      </c>
      <c r="G55" s="9" t="s">
        <v>317</v>
      </c>
      <c r="H55" s="9" t="s">
        <v>539</v>
      </c>
      <c r="I55" s="9" t="s">
        <v>1408</v>
      </c>
    </row>
    <row r="56" spans="1:9" x14ac:dyDescent="0.35">
      <c r="A56" s="9" t="s">
        <v>54</v>
      </c>
      <c r="B56" s="9" t="s">
        <v>983</v>
      </c>
      <c r="C56" s="9" t="s">
        <v>984</v>
      </c>
      <c r="D56" s="9">
        <v>2022</v>
      </c>
      <c r="E56" s="7" t="s">
        <v>980</v>
      </c>
      <c r="F56" s="9" t="s">
        <v>981</v>
      </c>
      <c r="G56" s="9" t="s">
        <v>318</v>
      </c>
      <c r="H56" s="9" t="s">
        <v>544</v>
      </c>
      <c r="I56" s="9" t="s">
        <v>982</v>
      </c>
    </row>
    <row r="57" spans="1:9" x14ac:dyDescent="0.35">
      <c r="A57" s="9" t="s">
        <v>55</v>
      </c>
      <c r="B57" s="9" t="s">
        <v>891</v>
      </c>
      <c r="C57" s="9" t="s">
        <v>892</v>
      </c>
      <c r="D57" s="9">
        <v>2022</v>
      </c>
      <c r="E57" s="7" t="s">
        <v>888</v>
      </c>
      <c r="F57" s="9" t="s">
        <v>889</v>
      </c>
      <c r="G57" s="9" t="s">
        <v>319</v>
      </c>
      <c r="H57" s="9" t="s">
        <v>573</v>
      </c>
      <c r="I57" s="9" t="s">
        <v>890</v>
      </c>
    </row>
    <row r="58" spans="1:9" x14ac:dyDescent="0.35">
      <c r="A58" s="9" t="s">
        <v>56</v>
      </c>
      <c r="B58" s="9" t="s">
        <v>677</v>
      </c>
      <c r="C58" s="9" t="s">
        <v>678</v>
      </c>
      <c r="D58" s="9">
        <v>2022</v>
      </c>
      <c r="E58" s="7" t="s">
        <v>673</v>
      </c>
      <c r="F58" s="9" t="s">
        <v>674</v>
      </c>
      <c r="G58" s="9" t="s">
        <v>320</v>
      </c>
      <c r="H58" s="9" t="s">
        <v>675</v>
      </c>
      <c r="I58" s="9" t="s">
        <v>676</v>
      </c>
    </row>
    <row r="59" spans="1:9" x14ac:dyDescent="0.35">
      <c r="A59" s="9" t="s">
        <v>57</v>
      </c>
      <c r="B59" s="9" t="s">
        <v>786</v>
      </c>
      <c r="C59" s="9" t="s">
        <v>787</v>
      </c>
      <c r="D59" s="9">
        <v>2022</v>
      </c>
      <c r="E59" s="7" t="s">
        <v>783</v>
      </c>
      <c r="F59" s="9" t="s">
        <v>784</v>
      </c>
      <c r="G59" s="9" t="s">
        <v>321</v>
      </c>
      <c r="H59" s="9" t="s">
        <v>711</v>
      </c>
      <c r="I59" s="9" t="s">
        <v>785</v>
      </c>
    </row>
    <row r="60" spans="1:9" x14ac:dyDescent="0.35">
      <c r="A60" s="9" t="s">
        <v>58</v>
      </c>
      <c r="B60" s="9" t="s">
        <v>1424</v>
      </c>
      <c r="C60" s="9" t="s">
        <v>1425</v>
      </c>
      <c r="D60" s="9">
        <v>2022</v>
      </c>
      <c r="E60" s="7" t="s">
        <v>1421</v>
      </c>
      <c r="F60" s="9" t="s">
        <v>1422</v>
      </c>
      <c r="G60" s="9" t="s">
        <v>322</v>
      </c>
      <c r="H60" s="9" t="s">
        <v>544</v>
      </c>
      <c r="I60" s="9" t="s">
        <v>1423</v>
      </c>
    </row>
    <row r="61" spans="1:9" x14ac:dyDescent="0.35">
      <c r="A61" s="9" t="s">
        <v>59</v>
      </c>
      <c r="B61" s="9" t="s">
        <v>886</v>
      </c>
      <c r="C61" s="9" t="s">
        <v>887</v>
      </c>
      <c r="D61" s="9">
        <v>2022</v>
      </c>
      <c r="E61" s="7" t="s">
        <v>883</v>
      </c>
      <c r="F61" s="9" t="s">
        <v>884</v>
      </c>
      <c r="G61" s="9" t="s">
        <v>323</v>
      </c>
      <c r="H61" s="9" t="s">
        <v>594</v>
      </c>
      <c r="I61" s="9" t="s">
        <v>885</v>
      </c>
    </row>
    <row r="62" spans="1:9" x14ac:dyDescent="0.35">
      <c r="A62" s="9" t="s">
        <v>60</v>
      </c>
      <c r="B62" s="9" t="s">
        <v>1550</v>
      </c>
      <c r="C62" s="9" t="s">
        <v>1551</v>
      </c>
      <c r="D62" s="9">
        <v>2022</v>
      </c>
      <c r="E62" s="7" t="s">
        <v>1547</v>
      </c>
      <c r="F62" s="9" t="s">
        <v>1548</v>
      </c>
      <c r="G62" s="9" t="s">
        <v>324</v>
      </c>
      <c r="H62" s="9" t="s">
        <v>544</v>
      </c>
      <c r="I62" s="9" t="s">
        <v>1549</v>
      </c>
    </row>
    <row r="63" spans="1:9" x14ac:dyDescent="0.35">
      <c r="A63" s="9" t="s">
        <v>61</v>
      </c>
      <c r="B63" s="9" t="s">
        <v>1653</v>
      </c>
      <c r="C63" s="9" t="s">
        <v>1654</v>
      </c>
      <c r="D63" s="9">
        <v>2022</v>
      </c>
      <c r="E63" s="7" t="s">
        <v>1650</v>
      </c>
      <c r="F63" s="9" t="s">
        <v>1651</v>
      </c>
      <c r="G63" s="9" t="s">
        <v>325</v>
      </c>
      <c r="H63" s="9" t="s">
        <v>551</v>
      </c>
      <c r="I63" s="9" t="s">
        <v>1652</v>
      </c>
    </row>
    <row r="64" spans="1:9" x14ac:dyDescent="0.35">
      <c r="A64" s="9" t="s">
        <v>62</v>
      </c>
      <c r="B64" s="9" t="s">
        <v>835</v>
      </c>
      <c r="C64" s="9" t="s">
        <v>836</v>
      </c>
      <c r="D64" s="9">
        <v>2022</v>
      </c>
      <c r="E64" s="7" t="s">
        <v>832</v>
      </c>
      <c r="F64" s="9" t="s">
        <v>833</v>
      </c>
      <c r="G64" s="9" t="s">
        <v>326</v>
      </c>
      <c r="H64" s="9" t="s">
        <v>540</v>
      </c>
      <c r="I64" s="9" t="s">
        <v>834</v>
      </c>
    </row>
    <row r="65" spans="1:9" x14ac:dyDescent="0.35">
      <c r="A65" s="9" t="s">
        <v>63</v>
      </c>
      <c r="B65" s="9" t="s">
        <v>1526</v>
      </c>
      <c r="C65" s="9" t="s">
        <v>1527</v>
      </c>
      <c r="D65" s="9">
        <v>2022</v>
      </c>
      <c r="E65" s="7" t="s">
        <v>1523</v>
      </c>
      <c r="F65" s="9" t="s">
        <v>1524</v>
      </c>
      <c r="G65" s="9" t="s">
        <v>327</v>
      </c>
      <c r="H65" s="9" t="s">
        <v>544</v>
      </c>
      <c r="I65" s="9" t="s">
        <v>1525</v>
      </c>
    </row>
    <row r="66" spans="1:9" x14ac:dyDescent="0.35">
      <c r="A66" s="9" t="s">
        <v>64</v>
      </c>
      <c r="B66" s="9" t="s">
        <v>580</v>
      </c>
      <c r="C66" s="9" t="s">
        <v>581</v>
      </c>
      <c r="D66" s="9">
        <v>2022</v>
      </c>
      <c r="E66" s="7" t="s">
        <v>577</v>
      </c>
      <c r="F66" s="9" t="s">
        <v>578</v>
      </c>
      <c r="G66" s="9" t="s">
        <v>328</v>
      </c>
      <c r="H66" s="9" t="s">
        <v>544</v>
      </c>
      <c r="I66" s="9" t="s">
        <v>579</v>
      </c>
    </row>
    <row r="67" spans="1:9" x14ac:dyDescent="0.35">
      <c r="A67" s="9" t="s">
        <v>65</v>
      </c>
      <c r="B67" s="9" t="s">
        <v>1501</v>
      </c>
      <c r="C67" s="9" t="s">
        <v>1502</v>
      </c>
      <c r="D67" s="9">
        <v>2022</v>
      </c>
      <c r="E67" s="7" t="s">
        <v>1498</v>
      </c>
      <c r="F67" s="9" t="s">
        <v>1499</v>
      </c>
      <c r="G67" s="9" t="s">
        <v>329</v>
      </c>
      <c r="H67" s="9" t="s">
        <v>540</v>
      </c>
      <c r="I67" s="9" t="s">
        <v>1500</v>
      </c>
    </row>
    <row r="68" spans="1:9" x14ac:dyDescent="0.35">
      <c r="A68" s="9" t="s">
        <v>66</v>
      </c>
      <c r="B68" s="9" t="s">
        <v>1332</v>
      </c>
      <c r="C68" s="9" t="s">
        <v>1333</v>
      </c>
      <c r="D68" s="9">
        <v>2022</v>
      </c>
      <c r="E68" s="7" t="s">
        <v>1329</v>
      </c>
      <c r="F68" s="9" t="s">
        <v>1330</v>
      </c>
      <c r="G68" s="9" t="s">
        <v>330</v>
      </c>
      <c r="H68" s="9" t="s">
        <v>540</v>
      </c>
      <c r="I68" s="9" t="s">
        <v>1331</v>
      </c>
    </row>
    <row r="69" spans="1:9" x14ac:dyDescent="0.35">
      <c r="A69" s="9" t="s">
        <v>67</v>
      </c>
      <c r="B69" s="9" t="s">
        <v>1261</v>
      </c>
      <c r="C69" s="9" t="s">
        <v>1262</v>
      </c>
      <c r="D69" s="9">
        <v>2022</v>
      </c>
      <c r="E69" s="7" t="s">
        <v>1259</v>
      </c>
      <c r="F69" s="9" t="s">
        <v>1260</v>
      </c>
      <c r="G69" s="9" t="s">
        <v>331</v>
      </c>
      <c r="H69" s="9" t="s">
        <v>546</v>
      </c>
      <c r="I69" s="9" t="s">
        <v>992</v>
      </c>
    </row>
    <row r="70" spans="1:9" x14ac:dyDescent="0.35">
      <c r="A70" s="9" t="s">
        <v>68</v>
      </c>
      <c r="B70" s="9" t="s">
        <v>1667</v>
      </c>
      <c r="C70" s="9" t="s">
        <v>1668</v>
      </c>
      <c r="D70" s="9">
        <v>2022</v>
      </c>
      <c r="E70" s="7" t="s">
        <v>1664</v>
      </c>
      <c r="F70" s="9" t="s">
        <v>1665</v>
      </c>
      <c r="G70" s="9" t="s">
        <v>332</v>
      </c>
      <c r="H70" s="9" t="s">
        <v>542</v>
      </c>
      <c r="I70" s="9" t="s">
        <v>1666</v>
      </c>
    </row>
    <row r="71" spans="1:9" x14ac:dyDescent="0.35">
      <c r="A71" s="9" t="s">
        <v>69</v>
      </c>
      <c r="B71" s="9" t="s">
        <v>1434</v>
      </c>
      <c r="C71" s="9" t="s">
        <v>1435</v>
      </c>
      <c r="D71" s="9">
        <v>2022</v>
      </c>
      <c r="E71" s="7" t="s">
        <v>1431</v>
      </c>
      <c r="F71" s="9" t="s">
        <v>1432</v>
      </c>
      <c r="G71" s="9" t="s">
        <v>333</v>
      </c>
      <c r="H71" s="9" t="s">
        <v>544</v>
      </c>
      <c r="I71" s="9" t="s">
        <v>1433</v>
      </c>
    </row>
    <row r="72" spans="1:9" x14ac:dyDescent="0.35">
      <c r="A72" s="9" t="s">
        <v>70</v>
      </c>
      <c r="B72" s="9" t="s">
        <v>1464</v>
      </c>
      <c r="C72" s="9" t="s">
        <v>1465</v>
      </c>
      <c r="D72" s="9">
        <v>2022</v>
      </c>
      <c r="E72" s="7" t="s">
        <v>1461</v>
      </c>
      <c r="F72" s="9" t="s">
        <v>1462</v>
      </c>
      <c r="G72" s="9" t="s">
        <v>334</v>
      </c>
      <c r="H72" s="9" t="s">
        <v>546</v>
      </c>
      <c r="I72" s="9" t="s">
        <v>1463</v>
      </c>
    </row>
    <row r="73" spans="1:9" x14ac:dyDescent="0.35">
      <c r="A73" s="9" t="s">
        <v>71</v>
      </c>
      <c r="B73" s="9" t="s">
        <v>1088</v>
      </c>
      <c r="C73" s="9" t="s">
        <v>1089</v>
      </c>
      <c r="D73" s="9">
        <v>2022</v>
      </c>
      <c r="E73" s="7" t="s">
        <v>1085</v>
      </c>
      <c r="F73" s="9" t="s">
        <v>1086</v>
      </c>
      <c r="G73" s="9" t="s">
        <v>335</v>
      </c>
      <c r="H73" s="9" t="s">
        <v>539</v>
      </c>
      <c r="I73" s="9" t="s">
        <v>1087</v>
      </c>
    </row>
    <row r="74" spans="1:9" x14ac:dyDescent="0.35">
      <c r="A74" s="9" t="s">
        <v>72</v>
      </c>
      <c r="B74" s="9" t="s">
        <v>1036</v>
      </c>
      <c r="C74" s="9" t="s">
        <v>1037</v>
      </c>
      <c r="D74" s="9">
        <v>2022</v>
      </c>
      <c r="E74" s="7" t="s">
        <v>1033</v>
      </c>
      <c r="F74" s="9" t="s">
        <v>1034</v>
      </c>
      <c r="G74" s="9" t="s">
        <v>336</v>
      </c>
      <c r="H74" s="9" t="s">
        <v>544</v>
      </c>
      <c r="I74" s="9" t="s">
        <v>1035</v>
      </c>
    </row>
    <row r="75" spans="1:9" x14ac:dyDescent="0.35">
      <c r="A75" s="9" t="s">
        <v>73</v>
      </c>
      <c r="B75" s="9" t="s">
        <v>1265</v>
      </c>
      <c r="C75" s="9" t="s">
        <v>1266</v>
      </c>
      <c r="D75" s="9">
        <v>2022</v>
      </c>
      <c r="E75" s="7" t="s">
        <v>1263</v>
      </c>
      <c r="F75" s="9" t="s">
        <v>1264</v>
      </c>
      <c r="G75" s="9" t="s">
        <v>337</v>
      </c>
      <c r="H75" s="9" t="s">
        <v>573</v>
      </c>
      <c r="I75" s="9" t="s">
        <v>1141</v>
      </c>
    </row>
    <row r="76" spans="1:9" x14ac:dyDescent="0.35">
      <c r="A76" s="9" t="s">
        <v>74</v>
      </c>
      <c r="B76" s="9" t="s">
        <v>1419</v>
      </c>
      <c r="C76" s="9" t="s">
        <v>1420</v>
      </c>
      <c r="D76" s="9">
        <v>2022</v>
      </c>
      <c r="E76" s="7" t="s">
        <v>1416</v>
      </c>
      <c r="F76" s="9" t="s">
        <v>1417</v>
      </c>
      <c r="G76" s="9" t="s">
        <v>338</v>
      </c>
      <c r="H76" s="9" t="s">
        <v>539</v>
      </c>
      <c r="I76" s="9" t="s">
        <v>1418</v>
      </c>
    </row>
    <row r="77" spans="1:9" x14ac:dyDescent="0.35">
      <c r="A77" s="9" t="s">
        <v>75</v>
      </c>
      <c r="B77" s="9" t="s">
        <v>1699</v>
      </c>
      <c r="C77" s="9" t="s">
        <v>1700</v>
      </c>
      <c r="D77" s="9">
        <v>2022</v>
      </c>
      <c r="E77" s="7" t="s">
        <v>1696</v>
      </c>
      <c r="F77" s="9" t="s">
        <v>1697</v>
      </c>
      <c r="G77" s="9" t="s">
        <v>339</v>
      </c>
      <c r="H77" s="9" t="s">
        <v>711</v>
      </c>
      <c r="I77" s="9" t="s">
        <v>1698</v>
      </c>
    </row>
    <row r="78" spans="1:9" x14ac:dyDescent="0.35">
      <c r="A78" s="9" t="s">
        <v>76</v>
      </c>
      <c r="B78" s="9" t="s">
        <v>723</v>
      </c>
      <c r="C78" s="9" t="s">
        <v>724</v>
      </c>
      <c r="D78" s="9">
        <v>2022</v>
      </c>
      <c r="E78" s="7" t="s">
        <v>720</v>
      </c>
      <c r="F78" s="9" t="s">
        <v>721</v>
      </c>
      <c r="G78" s="9" t="s">
        <v>340</v>
      </c>
      <c r="H78" s="9" t="s">
        <v>548</v>
      </c>
      <c r="I78" s="9" t="s">
        <v>722</v>
      </c>
    </row>
    <row r="79" spans="1:9" x14ac:dyDescent="0.35">
      <c r="A79" s="9" t="s">
        <v>77</v>
      </c>
      <c r="B79" s="9" t="s">
        <v>912</v>
      </c>
      <c r="C79" s="9" t="s">
        <v>913</v>
      </c>
      <c r="D79" s="9">
        <v>2022</v>
      </c>
      <c r="E79" s="7" t="s">
        <v>909</v>
      </c>
      <c r="F79" s="9" t="s">
        <v>910</v>
      </c>
      <c r="G79" s="9" t="s">
        <v>341</v>
      </c>
      <c r="H79" s="9" t="s">
        <v>546</v>
      </c>
      <c r="I79" s="9" t="s">
        <v>911</v>
      </c>
    </row>
    <row r="80" spans="1:9" x14ac:dyDescent="0.35">
      <c r="A80" s="9" t="s">
        <v>78</v>
      </c>
      <c r="B80" s="9" t="s">
        <v>935</v>
      </c>
      <c r="C80" s="9" t="s">
        <v>936</v>
      </c>
      <c r="D80" s="9">
        <v>2022</v>
      </c>
      <c r="E80" s="7" t="s">
        <v>932</v>
      </c>
      <c r="F80" s="9" t="s">
        <v>933</v>
      </c>
      <c r="G80" s="9" t="s">
        <v>342</v>
      </c>
      <c r="H80" s="9" t="s">
        <v>544</v>
      </c>
      <c r="I80" s="9" t="s">
        <v>934</v>
      </c>
    </row>
    <row r="81" spans="1:9" x14ac:dyDescent="0.35">
      <c r="A81" s="9" t="s">
        <v>79</v>
      </c>
      <c r="B81" s="9" t="s">
        <v>1672</v>
      </c>
      <c r="C81" s="9" t="s">
        <v>1673</v>
      </c>
      <c r="D81" s="9">
        <v>2022</v>
      </c>
      <c r="E81" s="7" t="s">
        <v>1669</v>
      </c>
      <c r="F81" s="9" t="s">
        <v>1670</v>
      </c>
      <c r="G81" s="9" t="s">
        <v>343</v>
      </c>
      <c r="H81" s="9" t="s">
        <v>543</v>
      </c>
      <c r="I81" s="9" t="s">
        <v>1671</v>
      </c>
    </row>
    <row r="82" spans="1:9" x14ac:dyDescent="0.35">
      <c r="A82" s="9" t="s">
        <v>80</v>
      </c>
      <c r="B82" s="9" t="s">
        <v>1439</v>
      </c>
      <c r="C82" s="9" t="s">
        <v>1440</v>
      </c>
      <c r="D82" s="9">
        <v>2022</v>
      </c>
      <c r="E82" s="7" t="s">
        <v>1436</v>
      </c>
      <c r="F82" s="9" t="s">
        <v>1437</v>
      </c>
      <c r="G82" s="9" t="s">
        <v>344</v>
      </c>
      <c r="H82" s="9" t="s">
        <v>711</v>
      </c>
      <c r="I82" s="9" t="s">
        <v>1438</v>
      </c>
    </row>
    <row r="83" spans="1:9" x14ac:dyDescent="0.35">
      <c r="A83" s="9" t="s">
        <v>81</v>
      </c>
      <c r="B83" s="9" t="s">
        <v>1046</v>
      </c>
      <c r="C83" s="9" t="s">
        <v>1047</v>
      </c>
      <c r="D83" s="9">
        <v>2022</v>
      </c>
      <c r="E83" s="7" t="s">
        <v>1043</v>
      </c>
      <c r="F83" s="9" t="s">
        <v>1044</v>
      </c>
      <c r="G83" s="9" t="s">
        <v>345</v>
      </c>
      <c r="H83" s="9" t="s">
        <v>539</v>
      </c>
      <c r="I83" s="9" t="s">
        <v>1045</v>
      </c>
    </row>
    <row r="84" spans="1:9" x14ac:dyDescent="0.35">
      <c r="A84" s="9" t="s">
        <v>82</v>
      </c>
      <c r="B84" s="9" t="s">
        <v>641</v>
      </c>
      <c r="C84" s="9" t="s">
        <v>642</v>
      </c>
      <c r="D84" s="9">
        <v>2022</v>
      </c>
      <c r="E84" s="7" t="s">
        <v>638</v>
      </c>
      <c r="F84" s="9" t="s">
        <v>639</v>
      </c>
      <c r="G84" s="9" t="s">
        <v>346</v>
      </c>
      <c r="H84" s="9" t="s">
        <v>541</v>
      </c>
      <c r="I84" s="9" t="s">
        <v>640</v>
      </c>
    </row>
    <row r="85" spans="1:9" x14ac:dyDescent="0.35">
      <c r="A85" s="9" t="s">
        <v>83</v>
      </c>
      <c r="B85" s="9" t="s">
        <v>646</v>
      </c>
      <c r="C85" s="9" t="s">
        <v>647</v>
      </c>
      <c r="D85" s="9">
        <v>2022</v>
      </c>
      <c r="E85" s="7" t="s">
        <v>643</v>
      </c>
      <c r="F85" s="9" t="s">
        <v>644</v>
      </c>
      <c r="G85" s="9" t="s">
        <v>347</v>
      </c>
      <c r="H85" s="9" t="s">
        <v>544</v>
      </c>
      <c r="I85" s="9" t="s">
        <v>645</v>
      </c>
    </row>
    <row r="86" spans="1:9" x14ac:dyDescent="0.35">
      <c r="A86" s="9" t="s">
        <v>84</v>
      </c>
      <c r="B86" s="9" t="s">
        <v>1459</v>
      </c>
      <c r="C86" s="9" t="s">
        <v>1460</v>
      </c>
      <c r="D86" s="9">
        <v>2022</v>
      </c>
      <c r="E86" s="7" t="s">
        <v>1456</v>
      </c>
      <c r="F86" s="9" t="s">
        <v>1457</v>
      </c>
      <c r="G86" s="9" t="s">
        <v>348</v>
      </c>
      <c r="H86" s="9" t="s">
        <v>544</v>
      </c>
      <c r="I86" s="9" t="s">
        <v>1458</v>
      </c>
    </row>
    <row r="87" spans="1:9" x14ac:dyDescent="0.35">
      <c r="A87" s="9" t="s">
        <v>85</v>
      </c>
      <c r="B87" s="9" t="s">
        <v>718</v>
      </c>
      <c r="C87" s="9" t="s">
        <v>719</v>
      </c>
      <c r="D87" s="9">
        <v>2022</v>
      </c>
      <c r="E87" s="7" t="s">
        <v>715</v>
      </c>
      <c r="F87" s="9" t="s">
        <v>716</v>
      </c>
      <c r="G87" s="9" t="s">
        <v>349</v>
      </c>
      <c r="H87" s="9" t="s">
        <v>594</v>
      </c>
      <c r="I87" s="9" t="s">
        <v>717</v>
      </c>
    </row>
    <row r="88" spans="1:9" x14ac:dyDescent="0.35">
      <c r="A88" s="9" t="s">
        <v>86</v>
      </c>
      <c r="B88" s="9" t="s">
        <v>1022</v>
      </c>
      <c r="C88" s="9" t="s">
        <v>1023</v>
      </c>
      <c r="D88" s="9">
        <v>2022</v>
      </c>
      <c r="E88" s="7" t="s">
        <v>1019</v>
      </c>
      <c r="F88" s="9" t="s">
        <v>1020</v>
      </c>
      <c r="G88" s="9" t="s">
        <v>350</v>
      </c>
      <c r="H88" s="9" t="s">
        <v>540</v>
      </c>
      <c r="I88" s="9" t="s">
        <v>1021</v>
      </c>
    </row>
    <row r="89" spans="1:9" x14ac:dyDescent="0.35">
      <c r="A89" s="9" t="s">
        <v>87</v>
      </c>
      <c r="B89" s="9" t="s">
        <v>585</v>
      </c>
      <c r="C89" s="9" t="s">
        <v>586</v>
      </c>
      <c r="D89" s="9">
        <v>2022</v>
      </c>
      <c r="E89" s="7" t="s">
        <v>582</v>
      </c>
      <c r="F89" s="9" t="s">
        <v>583</v>
      </c>
      <c r="G89" s="9" t="s">
        <v>351</v>
      </c>
      <c r="H89" s="9" t="s">
        <v>546</v>
      </c>
      <c r="I89" s="9" t="s">
        <v>584</v>
      </c>
    </row>
    <row r="90" spans="1:9" x14ac:dyDescent="0.35">
      <c r="A90" s="9" t="s">
        <v>88</v>
      </c>
      <c r="B90" s="9" t="s">
        <v>920</v>
      </c>
      <c r="C90" s="9" t="s">
        <v>921</v>
      </c>
      <c r="D90" s="9">
        <v>2022</v>
      </c>
      <c r="E90" s="7" t="s">
        <v>917</v>
      </c>
      <c r="F90" s="9" t="s">
        <v>918</v>
      </c>
      <c r="G90" s="9" t="s">
        <v>352</v>
      </c>
      <c r="H90" s="9" t="s">
        <v>544</v>
      </c>
      <c r="I90" s="9" t="s">
        <v>919</v>
      </c>
    </row>
    <row r="91" spans="1:9" x14ac:dyDescent="0.35">
      <c r="A91" s="9" t="s">
        <v>89</v>
      </c>
      <c r="B91" s="9" t="s">
        <v>745</v>
      </c>
      <c r="C91" s="9" t="s">
        <v>746</v>
      </c>
      <c r="D91" s="9">
        <v>2022</v>
      </c>
      <c r="E91" s="7" t="s">
        <v>742</v>
      </c>
      <c r="F91" s="9" t="s">
        <v>743</v>
      </c>
      <c r="G91" s="9" t="s">
        <v>353</v>
      </c>
      <c r="H91" s="9" t="s">
        <v>547</v>
      </c>
      <c r="I91" s="9" t="s">
        <v>744</v>
      </c>
    </row>
    <row r="92" spans="1:9" x14ac:dyDescent="0.35">
      <c r="A92" s="9" t="s">
        <v>90</v>
      </c>
      <c r="B92" s="9" t="s">
        <v>1404</v>
      </c>
      <c r="C92" s="9" t="s">
        <v>1405</v>
      </c>
      <c r="D92" s="9">
        <v>2022</v>
      </c>
      <c r="E92" s="7" t="s">
        <v>1401</v>
      </c>
      <c r="F92" s="9" t="s">
        <v>1402</v>
      </c>
      <c r="G92" s="9" t="s">
        <v>354</v>
      </c>
      <c r="H92" s="9" t="s">
        <v>540</v>
      </c>
      <c r="I92" s="9" t="s">
        <v>1403</v>
      </c>
    </row>
    <row r="93" spans="1:9" x14ac:dyDescent="0.35">
      <c r="A93" s="9" t="s">
        <v>91</v>
      </c>
      <c r="B93" s="9" t="s">
        <v>1483</v>
      </c>
      <c r="C93" s="9" t="s">
        <v>632</v>
      </c>
      <c r="D93" s="9">
        <v>2022</v>
      </c>
      <c r="E93" s="7" t="s">
        <v>1480</v>
      </c>
      <c r="F93" s="9" t="s">
        <v>1481</v>
      </c>
      <c r="G93" s="9" t="s">
        <v>355</v>
      </c>
      <c r="H93" s="9" t="s">
        <v>546</v>
      </c>
      <c r="I93" s="9" t="s">
        <v>1482</v>
      </c>
    </row>
    <row r="94" spans="1:9" x14ac:dyDescent="0.35">
      <c r="A94" s="9" t="s">
        <v>92</v>
      </c>
      <c r="B94" s="9" t="s">
        <v>1555</v>
      </c>
      <c r="C94" s="9" t="s">
        <v>714</v>
      </c>
      <c r="D94" s="9">
        <v>2022</v>
      </c>
      <c r="E94" s="7" t="s">
        <v>1552</v>
      </c>
      <c r="F94" s="9" t="s">
        <v>1553</v>
      </c>
      <c r="G94" s="9" t="s">
        <v>356</v>
      </c>
      <c r="H94" s="9" t="s">
        <v>546</v>
      </c>
      <c r="I94" s="9" t="s">
        <v>1554</v>
      </c>
    </row>
    <row r="95" spans="1:9" x14ac:dyDescent="0.35">
      <c r="A95" s="9" t="s">
        <v>93</v>
      </c>
      <c r="B95" s="9" t="s">
        <v>713</v>
      </c>
      <c r="C95" s="9" t="s">
        <v>714</v>
      </c>
      <c r="D95" s="9">
        <v>2022</v>
      </c>
      <c r="E95" s="7" t="s">
        <v>709</v>
      </c>
      <c r="F95" s="9" t="s">
        <v>710</v>
      </c>
      <c r="G95" s="9" t="s">
        <v>357</v>
      </c>
      <c r="H95" s="9" t="s">
        <v>711</v>
      </c>
      <c r="I95" s="9" t="s">
        <v>712</v>
      </c>
    </row>
    <row r="96" spans="1:9" x14ac:dyDescent="0.35">
      <c r="A96" s="9" t="s">
        <v>94</v>
      </c>
      <c r="B96" s="9" t="s">
        <v>1516</v>
      </c>
      <c r="C96" s="9" t="s">
        <v>1517</v>
      </c>
      <c r="D96" s="9">
        <v>2022</v>
      </c>
      <c r="E96" s="7" t="s">
        <v>1513</v>
      </c>
      <c r="F96" s="9" t="s">
        <v>1514</v>
      </c>
      <c r="G96" s="9" t="s">
        <v>358</v>
      </c>
      <c r="H96" s="9" t="s">
        <v>539</v>
      </c>
      <c r="I96" s="9" t="s">
        <v>1515</v>
      </c>
    </row>
    <row r="97" spans="1:9" x14ac:dyDescent="0.35">
      <c r="A97" s="9" t="s">
        <v>95</v>
      </c>
      <c r="B97" s="9" t="s">
        <v>1060</v>
      </c>
      <c r="C97" s="9" t="s">
        <v>1061</v>
      </c>
      <c r="D97" s="9">
        <v>2022</v>
      </c>
      <c r="E97" s="7" t="s">
        <v>1057</v>
      </c>
      <c r="F97" s="9" t="s">
        <v>1058</v>
      </c>
      <c r="G97" s="9" t="s">
        <v>359</v>
      </c>
      <c r="H97" s="9" t="s">
        <v>546</v>
      </c>
      <c r="I97" s="9" t="s">
        <v>1059</v>
      </c>
    </row>
    <row r="98" spans="1:9" x14ac:dyDescent="0.35">
      <c r="A98" s="9" t="s">
        <v>96</v>
      </c>
      <c r="B98" s="9" t="s">
        <v>1449</v>
      </c>
      <c r="C98" s="9" t="s">
        <v>1450</v>
      </c>
      <c r="D98" s="9">
        <v>2022</v>
      </c>
      <c r="E98" s="7" t="s">
        <v>1446</v>
      </c>
      <c r="F98" s="9" t="s">
        <v>1447</v>
      </c>
      <c r="G98" s="9" t="s">
        <v>360</v>
      </c>
      <c r="H98" s="9" t="s">
        <v>539</v>
      </c>
      <c r="I98" s="9" t="s">
        <v>1448</v>
      </c>
    </row>
    <row r="99" spans="1:9" x14ac:dyDescent="0.35">
      <c r="A99" s="9" t="s">
        <v>97</v>
      </c>
      <c r="B99" s="9" t="s">
        <v>1247</v>
      </c>
      <c r="C99" s="9" t="s">
        <v>1248</v>
      </c>
      <c r="D99" s="9">
        <v>2022</v>
      </c>
      <c r="E99" s="7" t="s">
        <v>1244</v>
      </c>
      <c r="F99" s="9" t="s">
        <v>1245</v>
      </c>
      <c r="G99" s="9" t="s">
        <v>361</v>
      </c>
      <c r="H99" s="9" t="s">
        <v>544</v>
      </c>
      <c r="I99" s="9" t="s">
        <v>1246</v>
      </c>
    </row>
    <row r="100" spans="1:9" x14ac:dyDescent="0.35">
      <c r="A100" s="9" t="s">
        <v>98</v>
      </c>
      <c r="B100" s="9" t="s">
        <v>1521</v>
      </c>
      <c r="C100" s="9" t="s">
        <v>1522</v>
      </c>
      <c r="D100" s="9">
        <v>2022</v>
      </c>
      <c r="E100" s="7" t="s">
        <v>1518</v>
      </c>
      <c r="F100" s="9" t="s">
        <v>1519</v>
      </c>
      <c r="G100" s="9" t="s">
        <v>362</v>
      </c>
      <c r="H100" s="9" t="s">
        <v>548</v>
      </c>
      <c r="I100" s="9" t="s">
        <v>1520</v>
      </c>
    </row>
    <row r="101" spans="1:9" x14ac:dyDescent="0.35">
      <c r="A101" s="9" t="s">
        <v>99</v>
      </c>
      <c r="B101" s="9" t="s">
        <v>687</v>
      </c>
      <c r="D101" s="9">
        <v>2022</v>
      </c>
      <c r="E101" s="7" t="s">
        <v>684</v>
      </c>
      <c r="F101" s="9" t="s">
        <v>685</v>
      </c>
      <c r="G101" s="9" t="s">
        <v>363</v>
      </c>
      <c r="H101" s="9" t="s">
        <v>546</v>
      </c>
      <c r="I101" s="9" t="s">
        <v>686</v>
      </c>
    </row>
    <row r="102" spans="1:9" x14ac:dyDescent="0.35">
      <c r="A102" s="9" t="s">
        <v>100</v>
      </c>
      <c r="B102" s="9" t="s">
        <v>697</v>
      </c>
      <c r="C102" s="9" t="s">
        <v>698</v>
      </c>
      <c r="D102" s="9">
        <v>2022</v>
      </c>
      <c r="E102" s="7" t="s">
        <v>694</v>
      </c>
      <c r="F102" s="9" t="s">
        <v>695</v>
      </c>
      <c r="G102" s="9" t="s">
        <v>364</v>
      </c>
      <c r="H102" s="9" t="s">
        <v>546</v>
      </c>
      <c r="I102" s="9" t="s">
        <v>696</v>
      </c>
    </row>
    <row r="103" spans="1:9" x14ac:dyDescent="0.35">
      <c r="A103" s="9" t="s">
        <v>101</v>
      </c>
      <c r="B103" s="9" t="s">
        <v>1676</v>
      </c>
      <c r="C103" s="9" t="s">
        <v>1677</v>
      </c>
      <c r="D103" s="9">
        <v>2022</v>
      </c>
      <c r="E103" s="7" t="s">
        <v>1674</v>
      </c>
      <c r="F103" s="9" t="s">
        <v>1675</v>
      </c>
      <c r="G103" s="9" t="s">
        <v>365</v>
      </c>
      <c r="H103" s="9" t="s">
        <v>690</v>
      </c>
      <c r="I103" s="9" t="s">
        <v>722</v>
      </c>
    </row>
    <row r="104" spans="1:9" x14ac:dyDescent="0.35">
      <c r="A104" s="9" t="s">
        <v>102</v>
      </c>
      <c r="B104" s="9" t="s">
        <v>564</v>
      </c>
      <c r="C104" s="9" t="s">
        <v>565</v>
      </c>
      <c r="D104" s="9">
        <v>2022</v>
      </c>
      <c r="E104" s="7" t="s">
        <v>561</v>
      </c>
      <c r="F104" s="9" t="s">
        <v>562</v>
      </c>
      <c r="G104" s="9" t="s">
        <v>366</v>
      </c>
      <c r="H104" s="9" t="s">
        <v>548</v>
      </c>
      <c r="I104" s="9" t="s">
        <v>563</v>
      </c>
    </row>
    <row r="105" spans="1:9" x14ac:dyDescent="0.35">
      <c r="A105" s="9" t="s">
        <v>103</v>
      </c>
      <c r="B105" s="9" t="s">
        <v>1511</v>
      </c>
      <c r="C105" s="9" t="s">
        <v>1512</v>
      </c>
      <c r="D105" s="9">
        <v>2022</v>
      </c>
      <c r="E105" s="7" t="s">
        <v>1508</v>
      </c>
      <c r="F105" s="9" t="s">
        <v>1509</v>
      </c>
      <c r="G105" s="9" t="s">
        <v>367</v>
      </c>
      <c r="H105" s="9" t="s">
        <v>546</v>
      </c>
      <c r="I105" s="9" t="s">
        <v>1510</v>
      </c>
    </row>
    <row r="106" spans="1:9" x14ac:dyDescent="0.35">
      <c r="A106" s="9" t="s">
        <v>104</v>
      </c>
      <c r="B106" s="9" t="s">
        <v>1142</v>
      </c>
      <c r="C106" s="9" t="s">
        <v>1143</v>
      </c>
      <c r="D106" s="9">
        <v>2022</v>
      </c>
      <c r="E106" s="7" t="s">
        <v>1139</v>
      </c>
      <c r="F106" s="9" t="s">
        <v>1140</v>
      </c>
      <c r="G106" s="9" t="s">
        <v>368</v>
      </c>
      <c r="H106" s="9" t="s">
        <v>675</v>
      </c>
      <c r="I106" s="9" t="s">
        <v>1141</v>
      </c>
    </row>
    <row r="107" spans="1:9" x14ac:dyDescent="0.35">
      <c r="A107" s="9" t="s">
        <v>105</v>
      </c>
      <c r="B107" s="9" t="s">
        <v>1065</v>
      </c>
      <c r="C107" s="9" t="s">
        <v>1066</v>
      </c>
      <c r="D107" s="9">
        <v>2022</v>
      </c>
      <c r="E107" s="7" t="s">
        <v>1062</v>
      </c>
      <c r="F107" s="9" t="s">
        <v>1063</v>
      </c>
      <c r="G107" s="9" t="s">
        <v>369</v>
      </c>
      <c r="H107" s="9" t="s">
        <v>544</v>
      </c>
      <c r="I107" s="9" t="s">
        <v>1064</v>
      </c>
    </row>
    <row r="108" spans="1:9" x14ac:dyDescent="0.35">
      <c r="A108" s="9" t="s">
        <v>106</v>
      </c>
      <c r="B108" s="9" t="s">
        <v>569</v>
      </c>
      <c r="C108" s="9" t="s">
        <v>570</v>
      </c>
      <c r="D108" s="9">
        <v>2022</v>
      </c>
      <c r="E108" s="7" t="s">
        <v>566</v>
      </c>
      <c r="F108" s="9" t="s">
        <v>567</v>
      </c>
      <c r="G108" s="9" t="s">
        <v>370</v>
      </c>
      <c r="H108" s="9" t="s">
        <v>551</v>
      </c>
      <c r="I108" s="9" t="s">
        <v>568</v>
      </c>
    </row>
    <row r="109" spans="1:9" x14ac:dyDescent="0.35">
      <c r="A109" s="9" t="s">
        <v>107</v>
      </c>
      <c r="B109" s="9" t="s">
        <v>1274</v>
      </c>
      <c r="C109" s="9" t="s">
        <v>1275</v>
      </c>
      <c r="D109" s="9">
        <v>2022</v>
      </c>
      <c r="E109" s="7" t="s">
        <v>1271</v>
      </c>
      <c r="F109" s="9" t="s">
        <v>1272</v>
      </c>
      <c r="G109" s="9" t="s">
        <v>371</v>
      </c>
      <c r="H109" s="9" t="s">
        <v>551</v>
      </c>
      <c r="I109" s="9" t="s">
        <v>1273</v>
      </c>
    </row>
    <row r="110" spans="1:9" x14ac:dyDescent="0.35">
      <c r="A110" s="9" t="s">
        <v>108</v>
      </c>
      <c r="B110" s="9" t="s">
        <v>1372</v>
      </c>
      <c r="C110" s="9" t="s">
        <v>1079</v>
      </c>
      <c r="D110" s="9">
        <v>2022</v>
      </c>
      <c r="E110" s="7" t="s">
        <v>1561</v>
      </c>
      <c r="F110" s="9" t="s">
        <v>1562</v>
      </c>
      <c r="G110" s="9" t="s">
        <v>372</v>
      </c>
      <c r="H110" s="9" t="s">
        <v>540</v>
      </c>
      <c r="I110" s="9" t="s">
        <v>1563</v>
      </c>
    </row>
    <row r="111" spans="1:9" x14ac:dyDescent="0.35">
      <c r="A111" s="9" t="s">
        <v>109</v>
      </c>
      <c r="B111" s="9" t="s">
        <v>590</v>
      </c>
      <c r="C111" s="9" t="s">
        <v>591</v>
      </c>
      <c r="D111" s="9">
        <v>2022</v>
      </c>
      <c r="E111" s="7" t="s">
        <v>587</v>
      </c>
      <c r="F111" s="9" t="s">
        <v>588</v>
      </c>
      <c r="G111" s="9" t="s">
        <v>373</v>
      </c>
      <c r="H111" s="9" t="s">
        <v>544</v>
      </c>
      <c r="I111" s="9" t="s">
        <v>589</v>
      </c>
    </row>
    <row r="112" spans="1:9" x14ac:dyDescent="0.35">
      <c r="A112" s="9" t="s">
        <v>110</v>
      </c>
      <c r="B112" s="9" t="s">
        <v>559</v>
      </c>
      <c r="C112" s="9" t="s">
        <v>560</v>
      </c>
      <c r="D112" s="9">
        <v>2022</v>
      </c>
      <c r="E112" s="7" t="s">
        <v>555</v>
      </c>
      <c r="F112" s="9" t="s">
        <v>556</v>
      </c>
      <c r="G112" s="9" t="s">
        <v>374</v>
      </c>
      <c r="H112" s="9" t="s">
        <v>557</v>
      </c>
      <c r="I112" s="9" t="s">
        <v>558</v>
      </c>
    </row>
    <row r="113" spans="1:9" x14ac:dyDescent="0.35">
      <c r="A113" s="9" t="s">
        <v>111</v>
      </c>
      <c r="B113" s="9" t="s">
        <v>1736</v>
      </c>
      <c r="C113" s="9" t="s">
        <v>1737</v>
      </c>
      <c r="D113" s="9">
        <v>2022</v>
      </c>
      <c r="E113" s="7" t="s">
        <v>1733</v>
      </c>
      <c r="F113" s="9" t="s">
        <v>1734</v>
      </c>
      <c r="G113" s="9" t="s">
        <v>375</v>
      </c>
      <c r="H113" s="9" t="s">
        <v>540</v>
      </c>
      <c r="I113" s="9" t="s">
        <v>1735</v>
      </c>
    </row>
    <row r="114" spans="1:9" x14ac:dyDescent="0.35">
      <c r="A114" s="9" t="s">
        <v>112</v>
      </c>
      <c r="B114" s="9" t="s">
        <v>810</v>
      </c>
      <c r="C114" s="9" t="s">
        <v>811</v>
      </c>
      <c r="D114" s="9">
        <v>2022</v>
      </c>
      <c r="E114" s="7" t="s">
        <v>807</v>
      </c>
      <c r="F114" s="9" t="s">
        <v>808</v>
      </c>
      <c r="G114" s="9" t="s">
        <v>376</v>
      </c>
      <c r="H114" s="9" t="s">
        <v>594</v>
      </c>
      <c r="I114" s="9" t="s">
        <v>809</v>
      </c>
    </row>
    <row r="115" spans="1:9" x14ac:dyDescent="0.35">
      <c r="A115" s="9" t="s">
        <v>113</v>
      </c>
      <c r="B115" s="9" t="s">
        <v>1723</v>
      </c>
      <c r="D115" s="9">
        <v>2022</v>
      </c>
      <c r="E115" s="7" t="s">
        <v>1720</v>
      </c>
      <c r="F115" s="9" t="s">
        <v>1721</v>
      </c>
      <c r="G115" s="9" t="s">
        <v>377</v>
      </c>
      <c r="H115" s="9" t="s">
        <v>546</v>
      </c>
      <c r="I115" s="9" t="s">
        <v>1722</v>
      </c>
    </row>
    <row r="116" spans="1:9" x14ac:dyDescent="0.35">
      <c r="A116" s="9" t="s">
        <v>114</v>
      </c>
      <c r="B116" s="9" t="s">
        <v>1468</v>
      </c>
      <c r="C116" s="9" t="s">
        <v>1469</v>
      </c>
      <c r="D116" s="9">
        <v>2022</v>
      </c>
      <c r="E116" s="7" t="s">
        <v>1466</v>
      </c>
      <c r="F116" s="9" t="s">
        <v>1467</v>
      </c>
      <c r="G116" s="9" t="s">
        <v>378</v>
      </c>
      <c r="H116" s="9" t="s">
        <v>544</v>
      </c>
      <c r="I116" s="9" t="s">
        <v>1161</v>
      </c>
    </row>
    <row r="117" spans="1:9" x14ac:dyDescent="0.35">
      <c r="A117" s="9" t="s">
        <v>115</v>
      </c>
      <c r="B117" s="9" t="s">
        <v>575</v>
      </c>
      <c r="C117" s="9" t="s">
        <v>576</v>
      </c>
      <c r="D117" s="9">
        <v>2022</v>
      </c>
      <c r="E117" s="7" t="s">
        <v>571</v>
      </c>
      <c r="F117" s="9" t="s">
        <v>572</v>
      </c>
      <c r="G117" s="9" t="s">
        <v>379</v>
      </c>
      <c r="H117" s="9" t="s">
        <v>573</v>
      </c>
      <c r="I117" s="9" t="s">
        <v>574</v>
      </c>
    </row>
    <row r="118" spans="1:9" x14ac:dyDescent="0.35">
      <c r="A118" s="9" t="s">
        <v>116</v>
      </c>
      <c r="B118" s="9" t="s">
        <v>1727</v>
      </c>
      <c r="C118" s="9" t="s">
        <v>1728</v>
      </c>
      <c r="D118" s="9">
        <v>2022</v>
      </c>
      <c r="E118" s="7" t="s">
        <v>1724</v>
      </c>
      <c r="F118" s="9" t="s">
        <v>1725</v>
      </c>
      <c r="G118" s="9" t="s">
        <v>380</v>
      </c>
      <c r="H118" s="9" t="s">
        <v>546</v>
      </c>
      <c r="I118" s="9" t="s">
        <v>1726</v>
      </c>
    </row>
    <row r="119" spans="1:9" x14ac:dyDescent="0.35">
      <c r="A119" s="9" t="s">
        <v>117</v>
      </c>
      <c r="B119" s="9" t="s">
        <v>1288</v>
      </c>
      <c r="D119" s="9">
        <v>2022</v>
      </c>
      <c r="E119" s="7" t="s">
        <v>1285</v>
      </c>
      <c r="F119" s="9" t="s">
        <v>1286</v>
      </c>
      <c r="G119" s="9" t="s">
        <v>381</v>
      </c>
      <c r="H119" s="9" t="s">
        <v>573</v>
      </c>
      <c r="I119" s="9" t="s">
        <v>1287</v>
      </c>
    </row>
    <row r="120" spans="1:9" x14ac:dyDescent="0.35">
      <c r="A120" s="9" t="s">
        <v>118</v>
      </c>
      <c r="B120" s="9" t="s">
        <v>750</v>
      </c>
      <c r="C120" s="9" t="s">
        <v>751</v>
      </c>
      <c r="D120" s="9">
        <v>2022</v>
      </c>
      <c r="E120" s="7" t="s">
        <v>747</v>
      </c>
      <c r="F120" s="9" t="s">
        <v>748</v>
      </c>
      <c r="G120" s="9" t="s">
        <v>382</v>
      </c>
      <c r="H120" s="9" t="s">
        <v>539</v>
      </c>
      <c r="I120" s="9" t="s">
        <v>749</v>
      </c>
    </row>
    <row r="121" spans="1:9" x14ac:dyDescent="0.35">
      <c r="A121" s="9" t="s">
        <v>119</v>
      </c>
      <c r="B121" s="9" t="s">
        <v>841</v>
      </c>
      <c r="C121" s="9" t="s">
        <v>842</v>
      </c>
      <c r="D121" s="9">
        <v>2022</v>
      </c>
      <c r="E121" s="7" t="s">
        <v>837</v>
      </c>
      <c r="F121" s="9" t="s">
        <v>838</v>
      </c>
      <c r="G121" s="9" t="s">
        <v>383</v>
      </c>
      <c r="H121" s="9" t="s">
        <v>839</v>
      </c>
      <c r="I121" s="9" t="s">
        <v>840</v>
      </c>
    </row>
    <row r="122" spans="1:9" x14ac:dyDescent="0.35">
      <c r="A122" s="9" t="s">
        <v>120</v>
      </c>
      <c r="B122" s="9" t="s">
        <v>1491</v>
      </c>
      <c r="C122" s="9" t="s">
        <v>1492</v>
      </c>
      <c r="D122" s="9">
        <v>2022</v>
      </c>
      <c r="E122" s="7" t="s">
        <v>1489</v>
      </c>
      <c r="F122" s="9" t="s">
        <v>1490</v>
      </c>
      <c r="G122" s="9" t="s">
        <v>384</v>
      </c>
      <c r="H122" s="9" t="s">
        <v>546</v>
      </c>
      <c r="I122" s="9" t="s">
        <v>722</v>
      </c>
    </row>
    <row r="123" spans="1:9" x14ac:dyDescent="0.35">
      <c r="A123" s="9" t="s">
        <v>121</v>
      </c>
      <c r="B123" s="9" t="s">
        <v>1444</v>
      </c>
      <c r="C123" s="9" t="s">
        <v>1445</v>
      </c>
      <c r="D123" s="9">
        <v>2022</v>
      </c>
      <c r="E123" s="7" t="s">
        <v>1441</v>
      </c>
      <c r="F123" s="9" t="s">
        <v>1442</v>
      </c>
      <c r="G123" s="9" t="s">
        <v>385</v>
      </c>
      <c r="H123" s="9" t="s">
        <v>539</v>
      </c>
      <c r="I123" s="9" t="s">
        <v>1443</v>
      </c>
    </row>
    <row r="124" spans="1:9" x14ac:dyDescent="0.35">
      <c r="A124" s="9" t="s">
        <v>122</v>
      </c>
      <c r="B124" s="9" t="s">
        <v>626</v>
      </c>
      <c r="C124" s="9" t="s">
        <v>627</v>
      </c>
      <c r="D124" s="9">
        <v>2022</v>
      </c>
      <c r="E124" s="7" t="s">
        <v>623</v>
      </c>
      <c r="F124" s="9" t="s">
        <v>624</v>
      </c>
      <c r="G124" s="9" t="s">
        <v>386</v>
      </c>
      <c r="H124" s="9" t="s">
        <v>546</v>
      </c>
      <c r="I124" s="9" t="s">
        <v>625</v>
      </c>
    </row>
    <row r="125" spans="1:9" x14ac:dyDescent="0.35">
      <c r="A125" s="9" t="s">
        <v>123</v>
      </c>
      <c r="B125" s="9" t="s">
        <v>765</v>
      </c>
      <c r="C125" s="9" t="s">
        <v>766</v>
      </c>
      <c r="D125" s="9">
        <v>2022</v>
      </c>
      <c r="E125" s="7" t="s">
        <v>762</v>
      </c>
      <c r="F125" s="9" t="s">
        <v>763</v>
      </c>
      <c r="G125" s="9" t="s">
        <v>387</v>
      </c>
      <c r="H125" s="9" t="s">
        <v>539</v>
      </c>
      <c r="I125" s="9" t="s">
        <v>764</v>
      </c>
    </row>
    <row r="126" spans="1:9" x14ac:dyDescent="0.35">
      <c r="A126" s="9" t="s">
        <v>124</v>
      </c>
      <c r="B126" s="9" t="s">
        <v>1108</v>
      </c>
      <c r="C126" s="9" t="s">
        <v>1109</v>
      </c>
      <c r="D126" s="9">
        <v>2022</v>
      </c>
      <c r="E126" s="7" t="s">
        <v>1105</v>
      </c>
      <c r="F126" s="9" t="s">
        <v>1106</v>
      </c>
      <c r="G126" s="9" t="s">
        <v>388</v>
      </c>
      <c r="H126" s="9" t="s">
        <v>544</v>
      </c>
      <c r="I126" s="9" t="s">
        <v>1107</v>
      </c>
    </row>
    <row r="127" spans="1:9" x14ac:dyDescent="0.35">
      <c r="A127" s="9" t="s">
        <v>125</v>
      </c>
      <c r="B127" s="9" t="s">
        <v>1270</v>
      </c>
      <c r="C127" s="9" t="s">
        <v>667</v>
      </c>
      <c r="D127" s="9">
        <v>2022</v>
      </c>
      <c r="E127" s="7" t="s">
        <v>1267</v>
      </c>
      <c r="F127" s="9" t="s">
        <v>1268</v>
      </c>
      <c r="G127" s="9" t="s">
        <v>389</v>
      </c>
      <c r="H127" s="9" t="s">
        <v>546</v>
      </c>
      <c r="I127" s="9" t="s">
        <v>1269</v>
      </c>
    </row>
    <row r="128" spans="1:9" x14ac:dyDescent="0.35">
      <c r="A128" s="9" t="s">
        <v>126</v>
      </c>
      <c r="B128" s="9" t="s">
        <v>682</v>
      </c>
      <c r="C128" s="9" t="s">
        <v>683</v>
      </c>
      <c r="D128" s="9">
        <v>2022</v>
      </c>
      <c r="E128" s="7" t="s">
        <v>679</v>
      </c>
      <c r="F128" s="9" t="s">
        <v>680</v>
      </c>
      <c r="G128" s="9" t="s">
        <v>390</v>
      </c>
      <c r="H128" s="9" t="s">
        <v>540</v>
      </c>
      <c r="I128" s="9" t="s">
        <v>681</v>
      </c>
    </row>
    <row r="129" spans="1:9" x14ac:dyDescent="0.35">
      <c r="A129" s="9" t="s">
        <v>127</v>
      </c>
      <c r="B129" s="9" t="s">
        <v>916</v>
      </c>
      <c r="C129" s="9" t="s">
        <v>647</v>
      </c>
      <c r="D129" s="9">
        <v>2022</v>
      </c>
      <c r="E129" s="7" t="s">
        <v>914</v>
      </c>
      <c r="F129" s="9" t="s">
        <v>915</v>
      </c>
      <c r="G129" s="9" t="s">
        <v>391</v>
      </c>
      <c r="H129" s="9" t="s">
        <v>539</v>
      </c>
      <c r="I129" s="9" t="s">
        <v>739</v>
      </c>
    </row>
    <row r="130" spans="1:9" x14ac:dyDescent="0.35">
      <c r="A130" s="9" t="s">
        <v>128</v>
      </c>
      <c r="B130" s="9" t="s">
        <v>1219</v>
      </c>
      <c r="C130" s="9" t="s">
        <v>1220</v>
      </c>
      <c r="D130" s="9">
        <v>2022</v>
      </c>
      <c r="E130" s="7" t="s">
        <v>1216</v>
      </c>
      <c r="F130" s="9" t="s">
        <v>1217</v>
      </c>
      <c r="G130" s="9" t="s">
        <v>392</v>
      </c>
      <c r="H130" s="9" t="s">
        <v>594</v>
      </c>
      <c r="I130" s="9" t="s">
        <v>1218</v>
      </c>
    </row>
    <row r="131" spans="1:9" x14ac:dyDescent="0.35">
      <c r="A131" s="9" t="s">
        <v>129</v>
      </c>
      <c r="B131" s="9" t="s">
        <v>1400</v>
      </c>
      <c r="C131" s="9" t="s">
        <v>576</v>
      </c>
      <c r="D131" s="9">
        <v>2022</v>
      </c>
      <c r="E131" s="7" t="s">
        <v>1397</v>
      </c>
      <c r="F131" s="9" t="s">
        <v>1398</v>
      </c>
      <c r="G131" s="9" t="s">
        <v>393</v>
      </c>
      <c r="H131" s="9" t="s">
        <v>573</v>
      </c>
      <c r="I131" s="9" t="s">
        <v>1399</v>
      </c>
    </row>
    <row r="132" spans="1:9" x14ac:dyDescent="0.35">
      <c r="A132" s="9" t="s">
        <v>130</v>
      </c>
      <c r="B132" s="9" t="s">
        <v>1690</v>
      </c>
      <c r="C132" s="9" t="s">
        <v>1691</v>
      </c>
      <c r="D132" s="9">
        <v>2022</v>
      </c>
      <c r="E132" s="7" t="s">
        <v>1687</v>
      </c>
      <c r="F132" s="9" t="s">
        <v>1688</v>
      </c>
      <c r="G132" s="9" t="s">
        <v>394</v>
      </c>
      <c r="H132" s="9" t="s">
        <v>594</v>
      </c>
      <c r="I132" s="9" t="s">
        <v>1689</v>
      </c>
    </row>
    <row r="133" spans="1:9" x14ac:dyDescent="0.35">
      <c r="A133" s="9" t="s">
        <v>131</v>
      </c>
      <c r="B133" s="9" t="s">
        <v>601</v>
      </c>
      <c r="C133" s="9" t="s">
        <v>602</v>
      </c>
      <c r="D133" s="9">
        <v>2022</v>
      </c>
      <c r="E133" s="7" t="s">
        <v>598</v>
      </c>
      <c r="F133" s="9" t="s">
        <v>599</v>
      </c>
      <c r="G133" s="9" t="s">
        <v>395</v>
      </c>
      <c r="H133" s="9" t="s">
        <v>551</v>
      </c>
      <c r="I133" s="9" t="s">
        <v>600</v>
      </c>
    </row>
    <row r="134" spans="1:9" x14ac:dyDescent="0.35">
      <c r="A134" s="9" t="s">
        <v>132</v>
      </c>
      <c r="B134" s="9" t="s">
        <v>692</v>
      </c>
      <c r="C134" s="9" t="s">
        <v>693</v>
      </c>
      <c r="D134" s="9">
        <v>2022</v>
      </c>
      <c r="E134" s="7" t="s">
        <v>688</v>
      </c>
      <c r="F134" s="9" t="s">
        <v>689</v>
      </c>
      <c r="G134" s="9" t="s">
        <v>396</v>
      </c>
      <c r="H134" s="9" t="s">
        <v>690</v>
      </c>
      <c r="I134" s="9" t="s">
        <v>691</v>
      </c>
    </row>
    <row r="135" spans="1:9" x14ac:dyDescent="0.35">
      <c r="A135" s="9" t="s">
        <v>133</v>
      </c>
      <c r="B135" s="9" t="s">
        <v>1051</v>
      </c>
      <c r="C135" s="9" t="s">
        <v>1052</v>
      </c>
      <c r="D135" s="9">
        <v>2022</v>
      </c>
      <c r="E135" s="7" t="s">
        <v>1048</v>
      </c>
      <c r="F135" s="9" t="s">
        <v>1049</v>
      </c>
      <c r="G135" s="9" t="s">
        <v>397</v>
      </c>
      <c r="H135" s="9" t="s">
        <v>594</v>
      </c>
      <c r="I135" s="9" t="s">
        <v>1050</v>
      </c>
    </row>
    <row r="136" spans="1:9" x14ac:dyDescent="0.35">
      <c r="A136" s="9" t="s">
        <v>134</v>
      </c>
      <c r="B136" s="9" t="s">
        <v>1162</v>
      </c>
      <c r="D136" s="9">
        <v>2022</v>
      </c>
      <c r="E136" s="7" t="s">
        <v>1159</v>
      </c>
      <c r="F136" s="9" t="s">
        <v>1160</v>
      </c>
      <c r="G136" s="9" t="s">
        <v>398</v>
      </c>
      <c r="H136" s="9" t="s">
        <v>573</v>
      </c>
      <c r="I136" s="9" t="s">
        <v>1161</v>
      </c>
    </row>
    <row r="137" spans="1:9" x14ac:dyDescent="0.35">
      <c r="A137" s="9" t="s">
        <v>135</v>
      </c>
      <c r="B137" s="9" t="s">
        <v>1658</v>
      </c>
      <c r="C137" s="9" t="s">
        <v>1659</v>
      </c>
      <c r="D137" s="9">
        <v>2022</v>
      </c>
      <c r="E137" s="7" t="s">
        <v>1655</v>
      </c>
      <c r="F137" s="9" t="s">
        <v>1656</v>
      </c>
      <c r="G137" s="9" t="s">
        <v>399</v>
      </c>
      <c r="H137" s="9" t="s">
        <v>546</v>
      </c>
      <c r="I137" s="9" t="s">
        <v>1657</v>
      </c>
    </row>
    <row r="138" spans="1:9" x14ac:dyDescent="0.35">
      <c r="A138" s="9" t="s">
        <v>136</v>
      </c>
      <c r="B138" s="9" t="s">
        <v>661</v>
      </c>
      <c r="C138" s="9" t="s">
        <v>662</v>
      </c>
      <c r="D138" s="9">
        <v>2022</v>
      </c>
      <c r="E138" s="7" t="s">
        <v>658</v>
      </c>
      <c r="F138" s="9" t="s">
        <v>659</v>
      </c>
      <c r="G138" s="9" t="s">
        <v>400</v>
      </c>
      <c r="H138" s="9" t="s">
        <v>551</v>
      </c>
      <c r="I138" s="9" t="s">
        <v>660</v>
      </c>
    </row>
    <row r="139" spans="1:9" x14ac:dyDescent="0.35">
      <c r="A139" s="9" t="s">
        <v>137</v>
      </c>
      <c r="B139" s="9" t="s">
        <v>1600</v>
      </c>
      <c r="C139" s="9" t="s">
        <v>1601</v>
      </c>
      <c r="D139" s="9">
        <v>2022</v>
      </c>
      <c r="E139" s="7" t="s">
        <v>1597</v>
      </c>
      <c r="F139" s="9" t="s">
        <v>1598</v>
      </c>
      <c r="G139" s="9" t="s">
        <v>401</v>
      </c>
      <c r="H139" s="9" t="s">
        <v>544</v>
      </c>
      <c r="I139" s="9" t="s">
        <v>1599</v>
      </c>
    </row>
    <row r="140" spans="1:9" x14ac:dyDescent="0.35">
      <c r="A140" s="9" t="s">
        <v>138</v>
      </c>
      <c r="B140" s="9" t="s">
        <v>1709</v>
      </c>
      <c r="C140" s="9" t="s">
        <v>1710</v>
      </c>
      <c r="D140" s="9">
        <v>2022</v>
      </c>
      <c r="E140" s="7" t="s">
        <v>1706</v>
      </c>
      <c r="F140" s="9" t="s">
        <v>1707</v>
      </c>
      <c r="G140" s="9" t="s">
        <v>402</v>
      </c>
      <c r="H140" s="9" t="s">
        <v>540</v>
      </c>
      <c r="I140" s="9" t="s">
        <v>1708</v>
      </c>
    </row>
    <row r="141" spans="1:9" x14ac:dyDescent="0.35">
      <c r="A141" s="9" t="s">
        <v>139</v>
      </c>
      <c r="B141" s="9" t="s">
        <v>1559</v>
      </c>
      <c r="C141" s="9" t="s">
        <v>1560</v>
      </c>
      <c r="D141" s="9">
        <v>2022</v>
      </c>
      <c r="E141" s="7" t="s">
        <v>1556</v>
      </c>
      <c r="F141" s="9" t="s">
        <v>1557</v>
      </c>
      <c r="G141" s="9" t="s">
        <v>403</v>
      </c>
      <c r="H141" s="9" t="s">
        <v>675</v>
      </c>
      <c r="I141" s="9" t="s">
        <v>1558</v>
      </c>
    </row>
    <row r="142" spans="1:9" x14ac:dyDescent="0.35">
      <c r="A142" s="9" t="s">
        <v>140</v>
      </c>
      <c r="B142" s="9" t="s">
        <v>974</v>
      </c>
      <c r="C142" s="9" t="s">
        <v>975</v>
      </c>
      <c r="D142" s="9">
        <v>2022</v>
      </c>
      <c r="E142" s="7" t="s">
        <v>971</v>
      </c>
      <c r="F142" s="9" t="s">
        <v>972</v>
      </c>
      <c r="G142" s="9" t="s">
        <v>404</v>
      </c>
      <c r="H142" s="9" t="s">
        <v>539</v>
      </c>
      <c r="I142" s="9" t="s">
        <v>973</v>
      </c>
    </row>
    <row r="143" spans="1:9" x14ac:dyDescent="0.35">
      <c r="A143" s="9" t="s">
        <v>141</v>
      </c>
      <c r="B143" s="9" t="s">
        <v>735</v>
      </c>
      <c r="C143" s="9" t="s">
        <v>736</v>
      </c>
      <c r="D143" s="9">
        <v>2022</v>
      </c>
      <c r="E143" s="7" t="s">
        <v>731</v>
      </c>
      <c r="F143" s="9" t="s">
        <v>732</v>
      </c>
      <c r="G143" s="9" t="s">
        <v>405</v>
      </c>
      <c r="H143" s="9" t="s">
        <v>733</v>
      </c>
      <c r="I143" s="9" t="s">
        <v>734</v>
      </c>
    </row>
    <row r="144" spans="1:9" x14ac:dyDescent="0.35">
      <c r="A144" s="9" t="s">
        <v>142</v>
      </c>
      <c r="B144" s="9" t="s">
        <v>1605</v>
      </c>
      <c r="C144" s="9" t="s">
        <v>1606</v>
      </c>
      <c r="D144" s="9">
        <v>2022</v>
      </c>
      <c r="E144" s="7" t="s">
        <v>1602</v>
      </c>
      <c r="F144" s="9" t="s">
        <v>1603</v>
      </c>
      <c r="G144" s="9" t="s">
        <v>406</v>
      </c>
      <c r="H144" s="9" t="s">
        <v>544</v>
      </c>
      <c r="I144" s="9" t="s">
        <v>1604</v>
      </c>
    </row>
    <row r="145" spans="1:9" x14ac:dyDescent="0.35">
      <c r="A145" s="9" t="s">
        <v>143</v>
      </c>
      <c r="B145" s="9" t="s">
        <v>1157</v>
      </c>
      <c r="C145" s="9" t="s">
        <v>1158</v>
      </c>
      <c r="D145" s="9">
        <v>2022</v>
      </c>
      <c r="E145" s="7" t="s">
        <v>1154</v>
      </c>
      <c r="F145" s="9" t="s">
        <v>1155</v>
      </c>
      <c r="G145" s="9" t="s">
        <v>407</v>
      </c>
      <c r="H145" s="9" t="s">
        <v>594</v>
      </c>
      <c r="I145" s="9" t="s">
        <v>1156</v>
      </c>
    </row>
    <row r="146" spans="1:9" x14ac:dyDescent="0.35">
      <c r="A146" s="9" t="s">
        <v>144</v>
      </c>
      <c r="B146" s="9" t="s">
        <v>1575</v>
      </c>
      <c r="C146" s="9" t="s">
        <v>1576</v>
      </c>
      <c r="D146" s="9">
        <v>2022</v>
      </c>
      <c r="E146" s="7" t="s">
        <v>1572</v>
      </c>
      <c r="F146" s="9" t="s">
        <v>1573</v>
      </c>
      <c r="G146" s="9" t="s">
        <v>408</v>
      </c>
      <c r="H146" s="9" t="s">
        <v>539</v>
      </c>
      <c r="I146" s="9" t="s">
        <v>1574</v>
      </c>
    </row>
    <row r="147" spans="1:9" x14ac:dyDescent="0.35">
      <c r="A147" s="9" t="s">
        <v>145</v>
      </c>
      <c r="B147" s="9" t="s">
        <v>1714</v>
      </c>
      <c r="D147" s="9">
        <v>2022</v>
      </c>
      <c r="E147" s="7" t="s">
        <v>1711</v>
      </c>
      <c r="F147" s="9" t="s">
        <v>1712</v>
      </c>
      <c r="G147" s="9" t="s">
        <v>409</v>
      </c>
      <c r="H147" s="9" t="s">
        <v>573</v>
      </c>
      <c r="I147" s="9" t="s">
        <v>1713</v>
      </c>
    </row>
    <row r="148" spans="1:9" x14ac:dyDescent="0.35">
      <c r="A148" s="9" t="s">
        <v>146</v>
      </c>
      <c r="B148" s="9" t="s">
        <v>861</v>
      </c>
      <c r="C148" s="9" t="s">
        <v>862</v>
      </c>
      <c r="D148" s="9">
        <v>2022</v>
      </c>
      <c r="E148" s="7" t="s">
        <v>858</v>
      </c>
      <c r="F148" s="9" t="s">
        <v>859</v>
      </c>
      <c r="G148" s="9" t="s">
        <v>410</v>
      </c>
      <c r="H148" s="9" t="s">
        <v>539</v>
      </c>
      <c r="I148" s="9" t="s">
        <v>860</v>
      </c>
    </row>
    <row r="149" spans="1:9" x14ac:dyDescent="0.35">
      <c r="A149" s="9" t="s">
        <v>147</v>
      </c>
      <c r="B149" s="9" t="s">
        <v>856</v>
      </c>
      <c r="C149" s="9" t="s">
        <v>857</v>
      </c>
      <c r="D149" s="9">
        <v>2022</v>
      </c>
      <c r="E149" s="7" t="s">
        <v>853</v>
      </c>
      <c r="F149" s="9" t="s">
        <v>854</v>
      </c>
      <c r="G149" s="9" t="s">
        <v>411</v>
      </c>
      <c r="H149" s="9" t="s">
        <v>540</v>
      </c>
      <c r="I149" s="9" t="s">
        <v>855</v>
      </c>
    </row>
    <row r="150" spans="1:9" x14ac:dyDescent="0.35">
      <c r="A150" s="9" t="s">
        <v>148</v>
      </c>
      <c r="B150" s="9" t="s">
        <v>1008</v>
      </c>
      <c r="C150" s="9" t="s">
        <v>1009</v>
      </c>
      <c r="D150" s="9">
        <v>2022</v>
      </c>
      <c r="E150" s="7" t="s">
        <v>1005</v>
      </c>
      <c r="F150" s="9" t="s">
        <v>1006</v>
      </c>
      <c r="G150" s="9" t="s">
        <v>412</v>
      </c>
      <c r="H150" s="9" t="s">
        <v>546</v>
      </c>
      <c r="I150" s="9" t="s">
        <v>1007</v>
      </c>
    </row>
    <row r="151" spans="1:9" x14ac:dyDescent="0.35">
      <c r="A151" s="9" t="s">
        <v>149</v>
      </c>
      <c r="B151" s="9" t="s">
        <v>815</v>
      </c>
      <c r="C151" s="9" t="s">
        <v>816</v>
      </c>
      <c r="D151" s="9">
        <v>2022</v>
      </c>
      <c r="E151" s="7" t="s">
        <v>812</v>
      </c>
      <c r="F151" s="9" t="s">
        <v>813</v>
      </c>
      <c r="G151" s="9" t="s">
        <v>413</v>
      </c>
      <c r="H151" s="9" t="s">
        <v>546</v>
      </c>
      <c r="I151" s="9" t="s">
        <v>814</v>
      </c>
    </row>
    <row r="152" spans="1:9" x14ac:dyDescent="0.35">
      <c r="A152" s="9" t="s">
        <v>150</v>
      </c>
      <c r="B152" s="9" t="s">
        <v>755</v>
      </c>
      <c r="C152" s="9" t="s">
        <v>756</v>
      </c>
      <c r="D152" s="9">
        <v>2022</v>
      </c>
      <c r="E152" s="7" t="s">
        <v>752</v>
      </c>
      <c r="F152" s="9" t="s">
        <v>753</v>
      </c>
      <c r="G152" s="9" t="s">
        <v>414</v>
      </c>
      <c r="H152" s="9" t="s">
        <v>546</v>
      </c>
      <c r="I152" s="9" t="s">
        <v>754</v>
      </c>
    </row>
    <row r="153" spans="1:9" x14ac:dyDescent="0.35">
      <c r="A153" s="9" t="s">
        <v>151</v>
      </c>
      <c r="B153" s="9" t="s">
        <v>770</v>
      </c>
      <c r="C153" s="9" t="s">
        <v>771</v>
      </c>
      <c r="D153" s="9">
        <v>2022</v>
      </c>
      <c r="E153" s="7" t="s">
        <v>767</v>
      </c>
      <c r="F153" s="9" t="s">
        <v>768</v>
      </c>
      <c r="G153" s="9" t="s">
        <v>415</v>
      </c>
      <c r="H153" s="9" t="s">
        <v>546</v>
      </c>
      <c r="I153" s="9" t="s">
        <v>769</v>
      </c>
    </row>
    <row r="154" spans="1:9" x14ac:dyDescent="0.35">
      <c r="A154" s="9" t="s">
        <v>152</v>
      </c>
      <c r="B154" s="9" t="s">
        <v>1718</v>
      </c>
      <c r="C154" s="9" t="s">
        <v>1719</v>
      </c>
      <c r="D154" s="9">
        <v>2022</v>
      </c>
      <c r="E154" s="7" t="s">
        <v>1715</v>
      </c>
      <c r="F154" s="9" t="s">
        <v>1716</v>
      </c>
      <c r="G154" s="9" t="s">
        <v>416</v>
      </c>
      <c r="H154" s="9" t="s">
        <v>690</v>
      </c>
      <c r="I154" s="9" t="s">
        <v>1717</v>
      </c>
    </row>
    <row r="155" spans="1:9" x14ac:dyDescent="0.35">
      <c r="A155" s="9" t="s">
        <v>153</v>
      </c>
      <c r="B155" s="9" t="s">
        <v>846</v>
      </c>
      <c r="C155" s="9" t="s">
        <v>847</v>
      </c>
      <c r="D155" s="9">
        <v>2022</v>
      </c>
      <c r="E155" s="7" t="s">
        <v>843</v>
      </c>
      <c r="F155" s="9" t="s">
        <v>844</v>
      </c>
      <c r="G155" s="9" t="s">
        <v>417</v>
      </c>
      <c r="H155" s="9" t="s">
        <v>551</v>
      </c>
      <c r="I155" s="9" t="s">
        <v>845</v>
      </c>
    </row>
    <row r="156" spans="1:9" x14ac:dyDescent="0.35">
      <c r="A156" s="9" t="s">
        <v>154</v>
      </c>
      <c r="B156" s="9" t="s">
        <v>1327</v>
      </c>
      <c r="C156" s="9" t="s">
        <v>1328</v>
      </c>
      <c r="D156" s="9">
        <v>2022</v>
      </c>
      <c r="E156" s="7" t="s">
        <v>1324</v>
      </c>
      <c r="F156" s="9" t="s">
        <v>1325</v>
      </c>
      <c r="G156" s="9" t="s">
        <v>418</v>
      </c>
      <c r="H156" s="9" t="s">
        <v>539</v>
      </c>
      <c r="I156" s="9" t="s">
        <v>1326</v>
      </c>
    </row>
    <row r="157" spans="1:9" x14ac:dyDescent="0.35">
      <c r="A157" s="9" t="s">
        <v>155</v>
      </c>
      <c r="B157" s="9" t="s">
        <v>1473</v>
      </c>
      <c r="C157" s="9" t="s">
        <v>1474</v>
      </c>
      <c r="D157" s="9">
        <v>2022</v>
      </c>
      <c r="E157" s="7" t="s">
        <v>1470</v>
      </c>
      <c r="F157" s="9" t="s">
        <v>1471</v>
      </c>
      <c r="G157" s="9" t="s">
        <v>419</v>
      </c>
      <c r="H157" s="9" t="s">
        <v>675</v>
      </c>
      <c r="I157" s="9" t="s">
        <v>1472</v>
      </c>
    </row>
    <row r="158" spans="1:9" x14ac:dyDescent="0.35">
      <c r="A158" s="9" t="s">
        <v>156</v>
      </c>
      <c r="B158" s="9" t="s">
        <v>606</v>
      </c>
      <c r="C158" s="9" t="s">
        <v>607</v>
      </c>
      <c r="D158" s="9">
        <v>2022</v>
      </c>
      <c r="E158" s="7" t="s">
        <v>603</v>
      </c>
      <c r="F158" s="9" t="s">
        <v>604</v>
      </c>
      <c r="G158" s="9" t="s">
        <v>420</v>
      </c>
      <c r="H158" s="9" t="s">
        <v>544</v>
      </c>
      <c r="I158" s="9" t="s">
        <v>605</v>
      </c>
    </row>
    <row r="159" spans="1:9" x14ac:dyDescent="0.35">
      <c r="A159" s="9" t="s">
        <v>157</v>
      </c>
      <c r="B159" s="9" t="s">
        <v>1732</v>
      </c>
      <c r="C159" s="9" t="s">
        <v>1099</v>
      </c>
      <c r="D159" s="9">
        <v>2022</v>
      </c>
      <c r="E159" s="7" t="s">
        <v>1729</v>
      </c>
      <c r="F159" s="9" t="s">
        <v>1730</v>
      </c>
      <c r="G159" s="9" t="s">
        <v>421</v>
      </c>
      <c r="H159" s="9" t="s">
        <v>594</v>
      </c>
      <c r="I159" s="9" t="s">
        <v>1731</v>
      </c>
    </row>
    <row r="160" spans="1:9" x14ac:dyDescent="0.35">
      <c r="A160" s="9" t="s">
        <v>158</v>
      </c>
      <c r="B160" s="9" t="s">
        <v>950</v>
      </c>
      <c r="C160" s="9" t="s">
        <v>951</v>
      </c>
      <c r="D160" s="9">
        <v>2022</v>
      </c>
      <c r="E160" s="7" t="s">
        <v>946</v>
      </c>
      <c r="F160" s="9" t="s">
        <v>947</v>
      </c>
      <c r="G160" s="9" t="s">
        <v>422</v>
      </c>
      <c r="H160" s="9" t="s">
        <v>948</v>
      </c>
      <c r="I160" s="9" t="s">
        <v>949</v>
      </c>
    </row>
    <row r="161" spans="1:9" x14ac:dyDescent="0.35">
      <c r="A161" s="9" t="s">
        <v>159</v>
      </c>
      <c r="B161" s="9" t="s">
        <v>1031</v>
      </c>
      <c r="C161" s="9" t="s">
        <v>1032</v>
      </c>
      <c r="D161" s="9">
        <v>2022</v>
      </c>
      <c r="E161" s="7" t="s">
        <v>1029</v>
      </c>
      <c r="F161" s="9" t="s">
        <v>1030</v>
      </c>
      <c r="G161" s="9" t="s">
        <v>423</v>
      </c>
      <c r="H161" s="9" t="s">
        <v>539</v>
      </c>
      <c r="I161" s="9" t="s">
        <v>772</v>
      </c>
    </row>
    <row r="162" spans="1:9" x14ac:dyDescent="0.35">
      <c r="A162" s="9" t="s">
        <v>160</v>
      </c>
      <c r="B162" s="9" t="s">
        <v>1166</v>
      </c>
      <c r="C162" s="9" t="s">
        <v>1167</v>
      </c>
      <c r="D162" s="9">
        <v>2022</v>
      </c>
      <c r="E162" s="7" t="s">
        <v>1163</v>
      </c>
      <c r="F162" s="9" t="s">
        <v>1164</v>
      </c>
      <c r="G162" s="9" t="s">
        <v>424</v>
      </c>
      <c r="H162" s="9" t="s">
        <v>540</v>
      </c>
      <c r="I162" s="9" t="s">
        <v>1165</v>
      </c>
    </row>
    <row r="163" spans="1:9" x14ac:dyDescent="0.35">
      <c r="A163" s="9" t="s">
        <v>161</v>
      </c>
      <c r="B163" s="9" t="s">
        <v>1122</v>
      </c>
      <c r="C163" s="9" t="s">
        <v>1123</v>
      </c>
      <c r="D163" s="9">
        <v>2022</v>
      </c>
      <c r="E163" s="7" t="s">
        <v>1119</v>
      </c>
      <c r="F163" s="9" t="s">
        <v>1120</v>
      </c>
      <c r="G163" s="9" t="s">
        <v>425</v>
      </c>
      <c r="H163" s="9" t="s">
        <v>551</v>
      </c>
      <c r="I163" s="9" t="s">
        <v>1121</v>
      </c>
    </row>
    <row r="164" spans="1:9" x14ac:dyDescent="0.35">
      <c r="A164" s="9" t="s">
        <v>162</v>
      </c>
      <c r="B164" s="9" t="s">
        <v>1342</v>
      </c>
      <c r="C164" s="9" t="s">
        <v>1343</v>
      </c>
      <c r="D164" s="9">
        <v>2022</v>
      </c>
      <c r="E164" s="7" t="s">
        <v>1339</v>
      </c>
      <c r="F164" s="9" t="s">
        <v>1340</v>
      </c>
      <c r="G164" s="9" t="s">
        <v>426</v>
      </c>
      <c r="H164" s="9" t="s">
        <v>544</v>
      </c>
      <c r="I164" s="9" t="s">
        <v>1341</v>
      </c>
    </row>
    <row r="165" spans="1:9" x14ac:dyDescent="0.35">
      <c r="A165" s="9" t="s">
        <v>163</v>
      </c>
      <c r="B165" s="9" t="s">
        <v>1214</v>
      </c>
      <c r="C165" s="9" t="s">
        <v>1215</v>
      </c>
      <c r="D165" s="9">
        <v>2022</v>
      </c>
      <c r="E165" s="7" t="s">
        <v>1211</v>
      </c>
      <c r="F165" s="9" t="s">
        <v>1212</v>
      </c>
      <c r="G165" s="9" t="s">
        <v>427</v>
      </c>
      <c r="H165" s="9" t="s">
        <v>544</v>
      </c>
      <c r="I165" s="9" t="s">
        <v>1213</v>
      </c>
    </row>
    <row r="166" spans="1:9" x14ac:dyDescent="0.35">
      <c r="A166" s="9" t="s">
        <v>164</v>
      </c>
      <c r="B166" s="9" t="s">
        <v>851</v>
      </c>
      <c r="C166" s="9" t="s">
        <v>852</v>
      </c>
      <c r="D166" s="9">
        <v>2022</v>
      </c>
      <c r="E166" s="7" t="s">
        <v>848</v>
      </c>
      <c r="F166" s="9" t="s">
        <v>849</v>
      </c>
      <c r="G166" s="9" t="s">
        <v>428</v>
      </c>
      <c r="H166" s="9" t="s">
        <v>542</v>
      </c>
      <c r="I166" s="9" t="s">
        <v>850</v>
      </c>
    </row>
    <row r="167" spans="1:9" x14ac:dyDescent="0.35">
      <c r="A167" s="9" t="s">
        <v>165</v>
      </c>
      <c r="B167" s="9" t="s">
        <v>611</v>
      </c>
      <c r="C167" s="9" t="s">
        <v>612</v>
      </c>
      <c r="D167" s="9">
        <v>2022</v>
      </c>
      <c r="E167" s="7" t="s">
        <v>608</v>
      </c>
      <c r="F167" s="9" t="s">
        <v>609</v>
      </c>
      <c r="G167" s="9" t="s">
        <v>429</v>
      </c>
      <c r="H167" s="9" t="s">
        <v>540</v>
      </c>
      <c r="I167" s="9" t="s">
        <v>610</v>
      </c>
    </row>
    <row r="168" spans="1:9" x14ac:dyDescent="0.35">
      <c r="A168" s="9" t="s">
        <v>166</v>
      </c>
      <c r="B168" s="9" t="s">
        <v>1312</v>
      </c>
      <c r="C168" s="9" t="s">
        <v>1313</v>
      </c>
      <c r="D168" s="9">
        <v>2022</v>
      </c>
      <c r="E168" s="7" t="s">
        <v>1309</v>
      </c>
      <c r="F168" s="9" t="s">
        <v>1310</v>
      </c>
      <c r="G168" s="9" t="s">
        <v>430</v>
      </c>
      <c r="H168" s="9" t="s">
        <v>542</v>
      </c>
      <c r="I168" s="9" t="s">
        <v>1311</v>
      </c>
    </row>
    <row r="169" spans="1:9" x14ac:dyDescent="0.35">
      <c r="A169" s="9" t="s">
        <v>167</v>
      </c>
      <c r="B169" s="9" t="s">
        <v>666</v>
      </c>
      <c r="C169" s="9" t="s">
        <v>667</v>
      </c>
      <c r="D169" s="9">
        <v>2022</v>
      </c>
      <c r="E169" s="7" t="s">
        <v>663</v>
      </c>
      <c r="F169" s="9" t="s">
        <v>664</v>
      </c>
      <c r="G169" s="9" t="s">
        <v>431</v>
      </c>
      <c r="H169" s="9" t="s">
        <v>546</v>
      </c>
      <c r="I169" s="9" t="s">
        <v>665</v>
      </c>
    </row>
    <row r="170" spans="1:9" x14ac:dyDescent="0.35">
      <c r="A170" s="9" t="s">
        <v>168</v>
      </c>
      <c r="B170" s="9" t="s">
        <v>979</v>
      </c>
      <c r="D170" s="9">
        <v>2022</v>
      </c>
      <c r="E170" s="7" t="s">
        <v>976</v>
      </c>
      <c r="F170" s="9" t="s">
        <v>977</v>
      </c>
      <c r="G170" s="9" t="s">
        <v>432</v>
      </c>
      <c r="H170" s="9" t="s">
        <v>544</v>
      </c>
      <c r="I170" s="9" t="s">
        <v>978</v>
      </c>
    </row>
    <row r="171" spans="1:9" x14ac:dyDescent="0.35">
      <c r="A171" s="9" t="s">
        <v>169</v>
      </c>
      <c r="B171" s="9" t="s">
        <v>1695</v>
      </c>
      <c r="C171" s="9" t="s">
        <v>1654</v>
      </c>
      <c r="D171" s="9">
        <v>2022</v>
      </c>
      <c r="E171" s="7" t="s">
        <v>1692</v>
      </c>
      <c r="F171" s="9" t="s">
        <v>1693</v>
      </c>
      <c r="G171" s="9" t="s">
        <v>433</v>
      </c>
      <c r="H171" s="9" t="s">
        <v>542</v>
      </c>
      <c r="I171" s="9" t="s">
        <v>1694</v>
      </c>
    </row>
    <row r="172" spans="1:9" x14ac:dyDescent="0.35">
      <c r="A172" s="9" t="s">
        <v>170</v>
      </c>
      <c r="B172" s="9" t="s">
        <v>1137</v>
      </c>
      <c r="C172" s="9" t="s">
        <v>1138</v>
      </c>
      <c r="D172" s="9">
        <v>2022</v>
      </c>
      <c r="E172" s="7" t="s">
        <v>1134</v>
      </c>
      <c r="F172" s="9" t="s">
        <v>1135</v>
      </c>
      <c r="G172" s="9" t="s">
        <v>434</v>
      </c>
      <c r="H172" s="9" t="s">
        <v>594</v>
      </c>
      <c r="I172" s="9" t="s">
        <v>1136</v>
      </c>
    </row>
    <row r="173" spans="1:9" x14ac:dyDescent="0.35">
      <c r="A173" s="9" t="s">
        <v>171</v>
      </c>
      <c r="B173" s="9" t="s">
        <v>1487</v>
      </c>
      <c r="C173" s="9" t="s">
        <v>1488</v>
      </c>
      <c r="D173" s="9">
        <v>2022</v>
      </c>
      <c r="E173" s="7" t="s">
        <v>1484</v>
      </c>
      <c r="F173" s="9" t="s">
        <v>1485</v>
      </c>
      <c r="G173" s="9" t="s">
        <v>435</v>
      </c>
      <c r="H173" s="9" t="s">
        <v>546</v>
      </c>
      <c r="I173" s="9" t="s">
        <v>1486</v>
      </c>
    </row>
    <row r="174" spans="1:9" x14ac:dyDescent="0.35">
      <c r="A174" s="9" t="s">
        <v>172</v>
      </c>
      <c r="B174" s="9" t="s">
        <v>1590</v>
      </c>
      <c r="C174" s="9" t="s">
        <v>1591</v>
      </c>
      <c r="D174" s="9">
        <v>2022</v>
      </c>
      <c r="E174" s="7" t="s">
        <v>1587</v>
      </c>
      <c r="F174" s="9" t="s">
        <v>1588</v>
      </c>
      <c r="G174" s="9" t="s">
        <v>436</v>
      </c>
      <c r="H174" s="9" t="s">
        <v>573</v>
      </c>
      <c r="I174" s="9" t="s">
        <v>1589</v>
      </c>
    </row>
    <row r="175" spans="1:9" x14ac:dyDescent="0.35">
      <c r="A175" s="9" t="s">
        <v>173</v>
      </c>
      <c r="B175" s="9" t="s">
        <v>1337</v>
      </c>
      <c r="C175" s="9" t="s">
        <v>1338</v>
      </c>
      <c r="D175" s="9">
        <v>2022</v>
      </c>
      <c r="E175" s="7" t="s">
        <v>1334</v>
      </c>
      <c r="F175" s="9" t="s">
        <v>1335</v>
      </c>
      <c r="G175" s="9" t="s">
        <v>437</v>
      </c>
      <c r="H175" s="9" t="s">
        <v>544</v>
      </c>
      <c r="I175" s="9" t="s">
        <v>1336</v>
      </c>
    </row>
    <row r="176" spans="1:9" x14ac:dyDescent="0.35">
      <c r="A176" s="9" t="s">
        <v>174</v>
      </c>
      <c r="B176" s="9" t="s">
        <v>1372</v>
      </c>
      <c r="C176" s="9" t="s">
        <v>1079</v>
      </c>
      <c r="D176" s="9">
        <v>2022</v>
      </c>
      <c r="E176" s="7" t="s">
        <v>1369</v>
      </c>
      <c r="F176" s="9" t="s">
        <v>1370</v>
      </c>
      <c r="G176" s="9" t="s">
        <v>438</v>
      </c>
      <c r="H176" s="9" t="s">
        <v>540</v>
      </c>
      <c r="I176" s="9" t="s">
        <v>1371</v>
      </c>
    </row>
    <row r="177" spans="1:9" x14ac:dyDescent="0.35">
      <c r="A177" s="9" t="s">
        <v>175</v>
      </c>
      <c r="B177" s="9" t="s">
        <v>871</v>
      </c>
      <c r="C177" s="9" t="s">
        <v>872</v>
      </c>
      <c r="D177" s="9">
        <v>2022</v>
      </c>
      <c r="E177" s="7" t="s">
        <v>868</v>
      </c>
      <c r="F177" s="9" t="s">
        <v>869</v>
      </c>
      <c r="G177" s="9" t="s">
        <v>439</v>
      </c>
      <c r="H177" s="9" t="s">
        <v>544</v>
      </c>
      <c r="I177" s="9" t="s">
        <v>870</v>
      </c>
    </row>
    <row r="178" spans="1:9" x14ac:dyDescent="0.35">
      <c r="A178" s="9" t="s">
        <v>176</v>
      </c>
      <c r="B178" s="9" t="s">
        <v>1322</v>
      </c>
      <c r="C178" s="9" t="s">
        <v>1323</v>
      </c>
      <c r="D178" s="9">
        <v>2022</v>
      </c>
      <c r="E178" s="7" t="s">
        <v>1319</v>
      </c>
      <c r="F178" s="9" t="s">
        <v>1320</v>
      </c>
      <c r="G178" s="9" t="s">
        <v>440</v>
      </c>
      <c r="H178" s="9" t="s">
        <v>539</v>
      </c>
      <c r="I178" s="9" t="s">
        <v>1321</v>
      </c>
    </row>
    <row r="179" spans="1:9" x14ac:dyDescent="0.35">
      <c r="A179" s="9" t="s">
        <v>177</v>
      </c>
      <c r="B179" s="9" t="s">
        <v>1180</v>
      </c>
      <c r="C179" s="9" t="s">
        <v>1181</v>
      </c>
      <c r="D179" s="9">
        <v>2022</v>
      </c>
      <c r="E179" s="7" t="s">
        <v>1177</v>
      </c>
      <c r="F179" s="9" t="s">
        <v>1178</v>
      </c>
      <c r="G179" s="9" t="s">
        <v>441</v>
      </c>
      <c r="H179" s="9" t="s">
        <v>675</v>
      </c>
      <c r="I179" s="9" t="s">
        <v>1179</v>
      </c>
    </row>
    <row r="180" spans="1:9" x14ac:dyDescent="0.35">
      <c r="A180" s="9" t="s">
        <v>178</v>
      </c>
      <c r="B180" s="9" t="s">
        <v>1536</v>
      </c>
      <c r="D180" s="9">
        <v>2022</v>
      </c>
      <c r="E180" s="7" t="s">
        <v>1533</v>
      </c>
      <c r="F180" s="9" t="s">
        <v>1534</v>
      </c>
      <c r="G180" s="9" t="s">
        <v>442</v>
      </c>
      <c r="H180" s="9" t="s">
        <v>546</v>
      </c>
      <c r="I180" s="9" t="s">
        <v>1535</v>
      </c>
    </row>
    <row r="181" spans="1:9" x14ac:dyDescent="0.35">
      <c r="A181" s="9" t="s">
        <v>179</v>
      </c>
      <c r="B181" s="9" t="s">
        <v>1252</v>
      </c>
      <c r="C181" s="9" t="s">
        <v>1253</v>
      </c>
      <c r="D181" s="9">
        <v>2022</v>
      </c>
      <c r="E181" s="7" t="s">
        <v>1249</v>
      </c>
      <c r="F181" s="9" t="s">
        <v>1250</v>
      </c>
      <c r="G181" s="9" t="s">
        <v>443</v>
      </c>
      <c r="H181" s="9" t="s">
        <v>573</v>
      </c>
      <c r="I181" s="9" t="s">
        <v>1251</v>
      </c>
    </row>
    <row r="182" spans="1:9" x14ac:dyDescent="0.35">
      <c r="A182" s="9" t="s">
        <v>180</v>
      </c>
      <c r="B182" s="9" t="s">
        <v>616</v>
      </c>
      <c r="C182" s="9" t="s">
        <v>617</v>
      </c>
      <c r="D182" s="9">
        <v>2022</v>
      </c>
      <c r="E182" s="7" t="s">
        <v>613</v>
      </c>
      <c r="F182" s="9" t="s">
        <v>614</v>
      </c>
      <c r="G182" s="9" t="s">
        <v>444</v>
      </c>
      <c r="H182" s="9" t="s">
        <v>544</v>
      </c>
      <c r="I182" s="9" t="s">
        <v>615</v>
      </c>
    </row>
    <row r="183" spans="1:9" x14ac:dyDescent="0.35">
      <c r="A183" s="9" t="s">
        <v>181</v>
      </c>
      <c r="B183" s="9" t="s">
        <v>707</v>
      </c>
      <c r="C183" s="9" t="s">
        <v>708</v>
      </c>
      <c r="D183" s="9">
        <v>2022</v>
      </c>
      <c r="E183" s="7" t="s">
        <v>704</v>
      </c>
      <c r="F183" s="9" t="s">
        <v>705</v>
      </c>
      <c r="G183" s="9" t="s">
        <v>445</v>
      </c>
      <c r="H183" s="9" t="s">
        <v>545</v>
      </c>
      <c r="I183" s="9" t="s">
        <v>706</v>
      </c>
    </row>
    <row r="184" spans="1:9" x14ac:dyDescent="0.35">
      <c r="A184" s="9" t="s">
        <v>182</v>
      </c>
      <c r="B184" s="9" t="s">
        <v>1194</v>
      </c>
      <c r="C184" s="9" t="s">
        <v>1195</v>
      </c>
      <c r="D184" s="9">
        <v>2022</v>
      </c>
      <c r="E184" s="7" t="s">
        <v>1191</v>
      </c>
      <c r="F184" s="9" t="s">
        <v>1192</v>
      </c>
      <c r="G184" s="9" t="s">
        <v>446</v>
      </c>
      <c r="H184" s="9" t="s">
        <v>573</v>
      </c>
      <c r="I184" s="9" t="s">
        <v>1193</v>
      </c>
    </row>
    <row r="185" spans="1:9" x14ac:dyDescent="0.35">
      <c r="A185" s="9" t="s">
        <v>183</v>
      </c>
      <c r="B185" s="9" t="s">
        <v>825</v>
      </c>
      <c r="C185" s="9" t="s">
        <v>826</v>
      </c>
      <c r="D185" s="9">
        <v>2022</v>
      </c>
      <c r="E185" s="7" t="s">
        <v>822</v>
      </c>
      <c r="F185" s="9" t="s">
        <v>823</v>
      </c>
      <c r="G185" s="9" t="s">
        <v>447</v>
      </c>
      <c r="H185" s="9" t="s">
        <v>541</v>
      </c>
      <c r="I185" s="9" t="s">
        <v>824</v>
      </c>
    </row>
    <row r="186" spans="1:9" x14ac:dyDescent="0.35">
      <c r="A186" s="9" t="s">
        <v>184</v>
      </c>
      <c r="B186" s="9" t="s">
        <v>1199</v>
      </c>
      <c r="C186" s="9" t="s">
        <v>1200</v>
      </c>
      <c r="D186" s="9">
        <v>2022</v>
      </c>
      <c r="E186" s="7" t="s">
        <v>1196</v>
      </c>
      <c r="F186" s="9" t="s">
        <v>1197</v>
      </c>
      <c r="G186" s="9" t="s">
        <v>448</v>
      </c>
      <c r="H186" s="9" t="s">
        <v>711</v>
      </c>
      <c r="I186" s="9" t="s">
        <v>1198</v>
      </c>
    </row>
    <row r="187" spans="1:9" x14ac:dyDescent="0.35">
      <c r="A187" s="9" t="s">
        <v>185</v>
      </c>
      <c r="B187" s="9" t="s">
        <v>820</v>
      </c>
      <c r="C187" s="9" t="s">
        <v>821</v>
      </c>
      <c r="D187" s="9">
        <v>2022</v>
      </c>
      <c r="E187" s="7" t="s">
        <v>817</v>
      </c>
      <c r="F187" s="9" t="s">
        <v>818</v>
      </c>
      <c r="G187" s="9" t="s">
        <v>449</v>
      </c>
      <c r="H187" s="9" t="s">
        <v>539</v>
      </c>
      <c r="I187" s="9" t="s">
        <v>819</v>
      </c>
    </row>
    <row r="188" spans="1:9" x14ac:dyDescent="0.35">
      <c r="A188" s="9" t="s">
        <v>186</v>
      </c>
      <c r="B188" s="9" t="s">
        <v>830</v>
      </c>
      <c r="C188" s="9" t="s">
        <v>831</v>
      </c>
      <c r="D188" s="9">
        <v>2022</v>
      </c>
      <c r="E188" s="7" t="s">
        <v>827</v>
      </c>
      <c r="F188" s="9" t="s">
        <v>828</v>
      </c>
      <c r="G188" s="9" t="s">
        <v>450</v>
      </c>
      <c r="H188" s="9" t="s">
        <v>540</v>
      </c>
      <c r="I188" s="9" t="s">
        <v>829</v>
      </c>
    </row>
    <row r="189" spans="1:9" x14ac:dyDescent="0.35">
      <c r="A189" s="9" t="s">
        <v>187</v>
      </c>
      <c r="B189" s="9" t="s">
        <v>1279</v>
      </c>
      <c r="C189" s="9" t="s">
        <v>1280</v>
      </c>
      <c r="D189" s="9">
        <v>2022</v>
      </c>
      <c r="E189" s="7" t="s">
        <v>1276</v>
      </c>
      <c r="F189" s="9" t="s">
        <v>1277</v>
      </c>
      <c r="G189" s="9" t="s">
        <v>451</v>
      </c>
      <c r="H189" s="9" t="s">
        <v>540</v>
      </c>
      <c r="I189" s="9" t="s">
        <v>1278</v>
      </c>
    </row>
    <row r="190" spans="1:9" x14ac:dyDescent="0.35">
      <c r="A190" s="9" t="s">
        <v>188</v>
      </c>
      <c r="B190" s="9" t="s">
        <v>1634</v>
      </c>
      <c r="C190" s="9" t="s">
        <v>1635</v>
      </c>
      <c r="D190" s="9">
        <v>2022</v>
      </c>
      <c r="E190" s="7" t="s">
        <v>1631</v>
      </c>
      <c r="F190" s="9" t="s">
        <v>1632</v>
      </c>
      <c r="G190" s="9" t="s">
        <v>452</v>
      </c>
      <c r="H190" s="9" t="s">
        <v>544</v>
      </c>
      <c r="I190" s="9" t="s">
        <v>1633</v>
      </c>
    </row>
    <row r="191" spans="1:9" x14ac:dyDescent="0.35">
      <c r="A191" s="9" t="s">
        <v>189</v>
      </c>
      <c r="B191" s="9" t="s">
        <v>964</v>
      </c>
      <c r="C191" s="9" t="s">
        <v>965</v>
      </c>
      <c r="D191" s="9">
        <v>2022</v>
      </c>
      <c r="E191" s="7" t="s">
        <v>961</v>
      </c>
      <c r="F191" s="9" t="s">
        <v>962</v>
      </c>
      <c r="G191" s="9" t="s">
        <v>453</v>
      </c>
      <c r="H191" s="9" t="s">
        <v>839</v>
      </c>
      <c r="I191" s="9" t="s">
        <v>963</v>
      </c>
    </row>
    <row r="192" spans="1:9" x14ac:dyDescent="0.35">
      <c r="A192" s="9" t="s">
        <v>190</v>
      </c>
      <c r="B192" s="9" t="s">
        <v>881</v>
      </c>
      <c r="C192" s="9" t="s">
        <v>882</v>
      </c>
      <c r="D192" s="9">
        <v>2022</v>
      </c>
      <c r="E192" s="7" t="s">
        <v>878</v>
      </c>
      <c r="F192" s="9" t="s">
        <v>879</v>
      </c>
      <c r="G192" s="9" t="s">
        <v>454</v>
      </c>
      <c r="H192" s="9" t="s">
        <v>551</v>
      </c>
      <c r="I192" s="9" t="s">
        <v>880</v>
      </c>
    </row>
    <row r="193" spans="1:9" x14ac:dyDescent="0.35">
      <c r="A193" s="9" t="s">
        <v>191</v>
      </c>
      <c r="B193" s="9" t="s">
        <v>1171</v>
      </c>
      <c r="C193" s="9" t="s">
        <v>1172</v>
      </c>
      <c r="D193" s="9">
        <v>2022</v>
      </c>
      <c r="E193" s="7" t="s">
        <v>1168</v>
      </c>
      <c r="F193" s="9" t="s">
        <v>1169</v>
      </c>
      <c r="G193" s="9" t="s">
        <v>455</v>
      </c>
      <c r="H193" s="9" t="s">
        <v>539</v>
      </c>
      <c r="I193" s="9" t="s">
        <v>1170</v>
      </c>
    </row>
    <row r="194" spans="1:9" x14ac:dyDescent="0.35">
      <c r="A194" s="9" t="s">
        <v>192</v>
      </c>
      <c r="B194" s="9" t="s">
        <v>1580</v>
      </c>
      <c r="C194" s="9" t="s">
        <v>1581</v>
      </c>
      <c r="D194" s="9">
        <v>2022</v>
      </c>
      <c r="E194" s="7" t="s">
        <v>1577</v>
      </c>
      <c r="F194" s="9" t="s">
        <v>1578</v>
      </c>
      <c r="G194" s="9" t="s">
        <v>456</v>
      </c>
      <c r="H194" s="9" t="s">
        <v>903</v>
      </c>
      <c r="I194" s="9" t="s">
        <v>1579</v>
      </c>
    </row>
    <row r="195" spans="1:9" x14ac:dyDescent="0.35">
      <c r="A195" s="9" t="s">
        <v>193</v>
      </c>
      <c r="B195" s="9" t="s">
        <v>1585</v>
      </c>
      <c r="C195" s="9" t="s">
        <v>1586</v>
      </c>
      <c r="D195" s="9">
        <v>2022</v>
      </c>
      <c r="E195" s="7" t="s">
        <v>1582</v>
      </c>
      <c r="F195" s="9" t="s">
        <v>1583</v>
      </c>
      <c r="G195" s="9" t="s">
        <v>457</v>
      </c>
      <c r="H195" s="9" t="s">
        <v>539</v>
      </c>
      <c r="I195" s="9" t="s">
        <v>1584</v>
      </c>
    </row>
    <row r="196" spans="1:9" x14ac:dyDescent="0.35">
      <c r="A196" s="9" t="s">
        <v>194</v>
      </c>
      <c r="B196" s="9" t="s">
        <v>988</v>
      </c>
      <c r="C196" s="9" t="s">
        <v>989</v>
      </c>
      <c r="D196" s="9">
        <v>2022</v>
      </c>
      <c r="E196" s="7" t="s">
        <v>985</v>
      </c>
      <c r="F196" s="9" t="s">
        <v>986</v>
      </c>
      <c r="G196" s="9" t="s">
        <v>458</v>
      </c>
      <c r="H196" s="9" t="s">
        <v>539</v>
      </c>
      <c r="I196" s="9" t="s">
        <v>987</v>
      </c>
    </row>
    <row r="197" spans="1:9" x14ac:dyDescent="0.35">
      <c r="A197" s="9" t="s">
        <v>195</v>
      </c>
      <c r="B197" s="9" t="s">
        <v>656</v>
      </c>
      <c r="C197" s="9" t="s">
        <v>657</v>
      </c>
      <c r="D197" s="9">
        <v>2022</v>
      </c>
      <c r="E197" s="7" t="s">
        <v>653</v>
      </c>
      <c r="F197" s="9" t="s">
        <v>654</v>
      </c>
      <c r="G197" s="9" t="s">
        <v>459</v>
      </c>
      <c r="H197" s="9" t="s">
        <v>544</v>
      </c>
      <c r="I197" s="9" t="s">
        <v>655</v>
      </c>
    </row>
    <row r="198" spans="1:9" x14ac:dyDescent="0.35">
      <c r="A198" s="9" t="s">
        <v>196</v>
      </c>
      <c r="B198" s="9" t="s">
        <v>1204</v>
      </c>
      <c r="C198" s="9" t="s">
        <v>1205</v>
      </c>
      <c r="D198" s="9">
        <v>2022</v>
      </c>
      <c r="E198" s="7" t="s">
        <v>1201</v>
      </c>
      <c r="F198" s="9" t="s">
        <v>1202</v>
      </c>
      <c r="G198" s="9" t="s">
        <v>460</v>
      </c>
      <c r="H198" s="9" t="s">
        <v>542</v>
      </c>
      <c r="I198" s="9" t="s">
        <v>1203</v>
      </c>
    </row>
    <row r="199" spans="1:9" x14ac:dyDescent="0.35">
      <c r="A199" s="9" t="s">
        <v>197</v>
      </c>
      <c r="B199" s="9" t="s">
        <v>1257</v>
      </c>
      <c r="C199" s="9" t="s">
        <v>1258</v>
      </c>
      <c r="D199" s="9">
        <v>2022</v>
      </c>
      <c r="E199" s="7" t="s">
        <v>1254</v>
      </c>
      <c r="F199" s="9" t="s">
        <v>1255</v>
      </c>
      <c r="G199" s="9" t="s">
        <v>461</v>
      </c>
      <c r="H199" s="9" t="s">
        <v>548</v>
      </c>
      <c r="I199" s="9" t="s">
        <v>1256</v>
      </c>
    </row>
    <row r="200" spans="1:9" x14ac:dyDescent="0.35">
      <c r="A200" s="9" t="s">
        <v>198</v>
      </c>
      <c r="B200" s="9" t="s">
        <v>1381</v>
      </c>
      <c r="C200" s="9" t="s">
        <v>887</v>
      </c>
      <c r="D200" s="9">
        <v>2022</v>
      </c>
      <c r="E200" s="7" t="s">
        <v>1378</v>
      </c>
      <c r="F200" s="9" t="s">
        <v>1379</v>
      </c>
      <c r="G200" s="9" t="s">
        <v>462</v>
      </c>
      <c r="H200" s="9" t="s">
        <v>546</v>
      </c>
      <c r="I200" s="9" t="s">
        <v>1380</v>
      </c>
    </row>
    <row r="201" spans="1:9" x14ac:dyDescent="0.35">
      <c r="A201" s="9" t="s">
        <v>199</v>
      </c>
      <c r="B201" s="9" t="s">
        <v>1307</v>
      </c>
      <c r="C201" s="9" t="s">
        <v>1308</v>
      </c>
      <c r="D201" s="9">
        <v>2022</v>
      </c>
      <c r="E201" s="7" t="s">
        <v>1304</v>
      </c>
      <c r="F201" s="9" t="s">
        <v>1305</v>
      </c>
      <c r="G201" s="9" t="s">
        <v>463</v>
      </c>
      <c r="H201" s="9" t="s">
        <v>551</v>
      </c>
      <c r="I201" s="9" t="s">
        <v>1306</v>
      </c>
    </row>
    <row r="202" spans="1:9" x14ac:dyDescent="0.35">
      <c r="A202" s="9" t="s">
        <v>200</v>
      </c>
      <c r="B202" s="9" t="s">
        <v>876</v>
      </c>
      <c r="C202" s="9" t="s">
        <v>877</v>
      </c>
      <c r="D202" s="9">
        <v>2022</v>
      </c>
      <c r="E202" s="7" t="s">
        <v>873</v>
      </c>
      <c r="F202" s="9" t="s">
        <v>874</v>
      </c>
      <c r="G202" s="9" t="s">
        <v>464</v>
      </c>
      <c r="H202" s="9" t="s">
        <v>539</v>
      </c>
      <c r="I202" s="9" t="s">
        <v>875</v>
      </c>
    </row>
    <row r="203" spans="1:9" x14ac:dyDescent="0.35">
      <c r="A203" s="9" t="s">
        <v>201</v>
      </c>
      <c r="B203" s="9" t="s">
        <v>1496</v>
      </c>
      <c r="C203" s="9" t="s">
        <v>1497</v>
      </c>
      <c r="D203" s="9">
        <v>2022</v>
      </c>
      <c r="E203" s="7" t="s">
        <v>1493</v>
      </c>
      <c r="F203" s="9" t="s">
        <v>1494</v>
      </c>
      <c r="G203" s="9" t="s">
        <v>465</v>
      </c>
      <c r="H203" s="9" t="s">
        <v>544</v>
      </c>
      <c r="I203" s="9" t="s">
        <v>1495</v>
      </c>
    </row>
    <row r="204" spans="1:9" x14ac:dyDescent="0.35">
      <c r="A204" s="9" t="s">
        <v>202</v>
      </c>
      <c r="B204" s="9" t="s">
        <v>1347</v>
      </c>
      <c r="C204" s="9" t="s">
        <v>1348</v>
      </c>
      <c r="D204" s="9">
        <v>2022</v>
      </c>
      <c r="E204" s="7" t="s">
        <v>1344</v>
      </c>
      <c r="F204" s="9" t="s">
        <v>1345</v>
      </c>
      <c r="G204" s="9" t="s">
        <v>466</v>
      </c>
      <c r="H204" s="9" t="s">
        <v>573</v>
      </c>
      <c r="I204" s="9" t="s">
        <v>1346</v>
      </c>
    </row>
    <row r="205" spans="1:9" x14ac:dyDescent="0.35">
      <c r="A205" s="9" t="s">
        <v>203</v>
      </c>
      <c r="B205" s="9" t="s">
        <v>1478</v>
      </c>
      <c r="C205" s="9" t="s">
        <v>1479</v>
      </c>
      <c r="D205" s="9">
        <v>2022</v>
      </c>
      <c r="E205" s="7" t="s">
        <v>1475</v>
      </c>
      <c r="F205" s="9" t="s">
        <v>1476</v>
      </c>
      <c r="G205" s="9" t="s">
        <v>467</v>
      </c>
      <c r="H205" s="9" t="s">
        <v>551</v>
      </c>
      <c r="I205" s="9" t="s">
        <v>1477</v>
      </c>
    </row>
    <row r="206" spans="1:9" x14ac:dyDescent="0.35">
      <c r="A206" s="9" t="s">
        <v>204</v>
      </c>
      <c r="B206" s="9" t="s">
        <v>805</v>
      </c>
      <c r="C206" s="9" t="s">
        <v>806</v>
      </c>
      <c r="D206" s="9">
        <v>2022</v>
      </c>
      <c r="E206" s="7" t="s">
        <v>803</v>
      </c>
      <c r="F206" s="9" t="s">
        <v>804</v>
      </c>
      <c r="G206" s="9" t="s">
        <v>468</v>
      </c>
      <c r="H206" s="9" t="s">
        <v>539</v>
      </c>
      <c r="I206" s="9" t="s">
        <v>696</v>
      </c>
    </row>
    <row r="207" spans="1:9" x14ac:dyDescent="0.35">
      <c r="A207" s="9" t="s">
        <v>205</v>
      </c>
      <c r="B207" s="9" t="s">
        <v>702</v>
      </c>
      <c r="C207" s="9" t="s">
        <v>703</v>
      </c>
      <c r="D207" s="9">
        <v>2022</v>
      </c>
      <c r="E207" s="7" t="s">
        <v>699</v>
      </c>
      <c r="F207" s="9" t="s">
        <v>700</v>
      </c>
      <c r="G207" s="9" t="s">
        <v>469</v>
      </c>
      <c r="H207" s="9" t="s">
        <v>544</v>
      </c>
      <c r="I207" s="9" t="s">
        <v>701</v>
      </c>
    </row>
    <row r="208" spans="1:9" x14ac:dyDescent="0.35">
      <c r="A208" s="9" t="s">
        <v>206</v>
      </c>
      <c r="B208" s="9" t="s">
        <v>1297</v>
      </c>
      <c r="C208" s="9" t="s">
        <v>1298</v>
      </c>
      <c r="D208" s="9">
        <v>2022</v>
      </c>
      <c r="E208" s="7" t="s">
        <v>1294</v>
      </c>
      <c r="F208" s="9" t="s">
        <v>1295</v>
      </c>
      <c r="G208" s="9" t="s">
        <v>470</v>
      </c>
      <c r="H208" s="9" t="s">
        <v>541</v>
      </c>
      <c r="I208" s="9" t="s">
        <v>1296</v>
      </c>
    </row>
    <row r="209" spans="1:9" x14ac:dyDescent="0.35">
      <c r="A209" s="9" t="s">
        <v>207</v>
      </c>
      <c r="B209" s="9" t="s">
        <v>1629</v>
      </c>
      <c r="C209" s="9" t="s">
        <v>1630</v>
      </c>
      <c r="D209" s="9">
        <v>2022</v>
      </c>
      <c r="E209" s="7" t="s">
        <v>1626</v>
      </c>
      <c r="F209" s="9" t="s">
        <v>1627</v>
      </c>
      <c r="G209" s="9" t="s">
        <v>471</v>
      </c>
      <c r="H209" s="9" t="s">
        <v>594</v>
      </c>
      <c r="I209" s="9" t="s">
        <v>1628</v>
      </c>
    </row>
    <row r="210" spans="1:9" x14ac:dyDescent="0.35">
      <c r="A210" s="9" t="s">
        <v>208</v>
      </c>
      <c r="B210" s="9" t="s">
        <v>776</v>
      </c>
      <c r="C210" s="9" t="s">
        <v>777</v>
      </c>
      <c r="D210" s="9">
        <v>2022</v>
      </c>
      <c r="E210" s="7" t="s">
        <v>773</v>
      </c>
      <c r="F210" s="9" t="s">
        <v>774</v>
      </c>
      <c r="G210" s="9" t="s">
        <v>472</v>
      </c>
      <c r="H210" s="9" t="s">
        <v>545</v>
      </c>
      <c r="I210" s="9" t="s">
        <v>775</v>
      </c>
    </row>
    <row r="211" spans="1:9" x14ac:dyDescent="0.35">
      <c r="A211" s="9" t="s">
        <v>209</v>
      </c>
      <c r="B211" s="9" t="s">
        <v>729</v>
      </c>
      <c r="C211" s="9" t="s">
        <v>730</v>
      </c>
      <c r="D211" s="9">
        <v>2022</v>
      </c>
      <c r="E211" s="7" t="s">
        <v>725</v>
      </c>
      <c r="F211" s="9" t="s">
        <v>726</v>
      </c>
      <c r="G211" s="9" t="s">
        <v>473</v>
      </c>
      <c r="H211" s="9" t="s">
        <v>727</v>
      </c>
      <c r="I211" s="9" t="s">
        <v>728</v>
      </c>
    </row>
    <row r="212" spans="1:9" x14ac:dyDescent="0.35">
      <c r="A212" s="9" t="s">
        <v>210</v>
      </c>
      <c r="B212" s="9" t="s">
        <v>1176</v>
      </c>
      <c r="C212" s="9" t="s">
        <v>1148</v>
      </c>
      <c r="D212" s="9">
        <v>2022</v>
      </c>
      <c r="E212" s="7" t="s">
        <v>1173</v>
      </c>
      <c r="F212" s="9" t="s">
        <v>1174</v>
      </c>
      <c r="G212" s="9" t="s">
        <v>474</v>
      </c>
      <c r="H212" s="9" t="s">
        <v>544</v>
      </c>
      <c r="I212" s="9" t="s">
        <v>1175</v>
      </c>
    </row>
    <row r="213" spans="1:9" x14ac:dyDescent="0.35">
      <c r="A213" s="9" t="s">
        <v>211</v>
      </c>
      <c r="B213" s="9" t="s">
        <v>621</v>
      </c>
      <c r="C213" s="9" t="s">
        <v>622</v>
      </c>
      <c r="D213" s="9">
        <v>2022</v>
      </c>
      <c r="E213" s="7" t="s">
        <v>618</v>
      </c>
      <c r="F213" s="9" t="s">
        <v>619</v>
      </c>
      <c r="G213" s="9" t="s">
        <v>475</v>
      </c>
      <c r="H213" s="9" t="s">
        <v>544</v>
      </c>
      <c r="I213" s="9" t="s">
        <v>620</v>
      </c>
    </row>
    <row r="214" spans="1:9" x14ac:dyDescent="0.35">
      <c r="A214" s="9" t="s">
        <v>212</v>
      </c>
      <c r="B214" s="9" t="s">
        <v>1610</v>
      </c>
      <c r="C214" s="9" t="s">
        <v>1611</v>
      </c>
      <c r="D214" s="9">
        <v>2022</v>
      </c>
      <c r="E214" s="7" t="s">
        <v>1607</v>
      </c>
      <c r="F214" s="9" t="s">
        <v>1608</v>
      </c>
      <c r="G214" s="9" t="s">
        <v>476</v>
      </c>
      <c r="H214" s="9" t="s">
        <v>544</v>
      </c>
      <c r="I214" s="9" t="s">
        <v>1609</v>
      </c>
    </row>
    <row r="215" spans="1:9" x14ac:dyDescent="0.35">
      <c r="A215" s="9" t="s">
        <v>213</v>
      </c>
      <c r="B215" s="9" t="s">
        <v>1292</v>
      </c>
      <c r="C215" s="9" t="s">
        <v>1293</v>
      </c>
      <c r="D215" s="9">
        <v>2022</v>
      </c>
      <c r="E215" s="7" t="s">
        <v>1289</v>
      </c>
      <c r="F215" s="9" t="s">
        <v>1290</v>
      </c>
      <c r="G215" s="9" t="s">
        <v>477</v>
      </c>
      <c r="H215" s="9" t="s">
        <v>551</v>
      </c>
      <c r="I215" s="9" t="s">
        <v>1291</v>
      </c>
    </row>
    <row r="216" spans="1:9" x14ac:dyDescent="0.35">
      <c r="A216" s="9" t="s">
        <v>214</v>
      </c>
      <c r="B216" s="9" t="s">
        <v>651</v>
      </c>
      <c r="C216" s="9" t="s">
        <v>652</v>
      </c>
      <c r="D216" s="9">
        <v>2022</v>
      </c>
      <c r="E216" s="7" t="s">
        <v>648</v>
      </c>
      <c r="F216" s="9" t="s">
        <v>649</v>
      </c>
      <c r="G216" s="9" t="s">
        <v>478</v>
      </c>
      <c r="H216" s="9" t="s">
        <v>539</v>
      </c>
      <c r="I216" s="9" t="s">
        <v>650</v>
      </c>
    </row>
    <row r="217" spans="1:9" x14ac:dyDescent="0.35">
      <c r="A217" s="9" t="s">
        <v>215</v>
      </c>
      <c r="B217" s="9" t="s">
        <v>1756</v>
      </c>
      <c r="C217" s="9" t="s">
        <v>1757</v>
      </c>
      <c r="D217" s="9">
        <v>2022</v>
      </c>
      <c r="E217" s="7" t="s">
        <v>1753</v>
      </c>
      <c r="F217" s="9" t="s">
        <v>1754</v>
      </c>
      <c r="G217" s="9" t="s">
        <v>479</v>
      </c>
      <c r="H217" s="9" t="s">
        <v>544</v>
      </c>
      <c r="I217" s="9" t="s">
        <v>1755</v>
      </c>
    </row>
    <row r="218" spans="1:9" x14ac:dyDescent="0.35">
      <c r="A218" s="9" t="s">
        <v>216</v>
      </c>
      <c r="B218" s="9" t="s">
        <v>1302</v>
      </c>
      <c r="C218" s="9" t="s">
        <v>1303</v>
      </c>
      <c r="D218" s="9">
        <v>2022</v>
      </c>
      <c r="E218" s="7" t="s">
        <v>1299</v>
      </c>
      <c r="F218" s="9" t="s">
        <v>1300</v>
      </c>
      <c r="G218" s="9" t="s">
        <v>480</v>
      </c>
      <c r="H218" s="9" t="s">
        <v>1301</v>
      </c>
      <c r="I218" s="9" t="s">
        <v>696</v>
      </c>
    </row>
    <row r="219" spans="1:9" x14ac:dyDescent="0.35">
      <c r="A219" s="9" t="s">
        <v>217</v>
      </c>
      <c r="B219" s="9" t="s">
        <v>1083</v>
      </c>
      <c r="C219" s="9" t="s">
        <v>1084</v>
      </c>
      <c r="D219" s="9">
        <v>2022</v>
      </c>
      <c r="E219" s="7" t="s">
        <v>1080</v>
      </c>
      <c r="F219" s="9" t="s">
        <v>1081</v>
      </c>
      <c r="G219" s="9" t="s">
        <v>481</v>
      </c>
      <c r="H219" s="9" t="s">
        <v>594</v>
      </c>
      <c r="I219" s="9" t="s">
        <v>1082</v>
      </c>
    </row>
    <row r="220" spans="1:9" x14ac:dyDescent="0.35">
      <c r="A220" s="9" t="s">
        <v>218</v>
      </c>
      <c r="B220" s="9" t="s">
        <v>945</v>
      </c>
      <c r="C220" s="9" t="s">
        <v>941</v>
      </c>
      <c r="D220" s="9">
        <v>2022</v>
      </c>
      <c r="E220" s="7" t="s">
        <v>942</v>
      </c>
      <c r="F220" s="9" t="s">
        <v>943</v>
      </c>
      <c r="G220" s="9" t="s">
        <v>482</v>
      </c>
      <c r="H220" s="9" t="s">
        <v>546</v>
      </c>
      <c r="I220" s="9" t="s">
        <v>944</v>
      </c>
    </row>
    <row r="221" spans="1:9" x14ac:dyDescent="0.35">
      <c r="A221" s="9" t="s">
        <v>219</v>
      </c>
      <c r="B221" s="9" t="s">
        <v>998</v>
      </c>
      <c r="C221" s="9" t="s">
        <v>999</v>
      </c>
      <c r="D221" s="9">
        <v>2022</v>
      </c>
      <c r="E221" s="7" t="s">
        <v>995</v>
      </c>
      <c r="F221" s="9" t="s">
        <v>996</v>
      </c>
      <c r="G221" s="9" t="s">
        <v>483</v>
      </c>
      <c r="H221" s="9" t="s">
        <v>546</v>
      </c>
      <c r="I221" s="9" t="s">
        <v>997</v>
      </c>
    </row>
    <row r="222" spans="1:9" x14ac:dyDescent="0.35">
      <c r="A222" s="9" t="s">
        <v>220</v>
      </c>
      <c r="B222" s="9" t="s">
        <v>1751</v>
      </c>
      <c r="C222" s="9" t="s">
        <v>1752</v>
      </c>
      <c r="D222" s="9">
        <v>2022</v>
      </c>
      <c r="E222" s="7" t="s">
        <v>1748</v>
      </c>
      <c r="F222" s="9" t="s">
        <v>1749</v>
      </c>
      <c r="G222" s="9" t="s">
        <v>484</v>
      </c>
      <c r="H222" s="9" t="s">
        <v>539</v>
      </c>
      <c r="I222" s="9" t="s">
        <v>1750</v>
      </c>
    </row>
    <row r="223" spans="1:9" x14ac:dyDescent="0.35">
      <c r="A223" s="9" t="s">
        <v>221</v>
      </c>
      <c r="B223" s="9" t="s">
        <v>960</v>
      </c>
      <c r="C223" s="9" t="s">
        <v>956</v>
      </c>
      <c r="D223" s="9">
        <v>2022</v>
      </c>
      <c r="E223" s="7" t="s">
        <v>957</v>
      </c>
      <c r="F223" s="9" t="s">
        <v>958</v>
      </c>
      <c r="G223" s="9" t="s">
        <v>485</v>
      </c>
      <c r="H223" s="9" t="s">
        <v>539</v>
      </c>
      <c r="I223" s="9" t="s">
        <v>959</v>
      </c>
    </row>
    <row r="224" spans="1:9" x14ac:dyDescent="0.35">
      <c r="A224" s="9" t="s">
        <v>222</v>
      </c>
      <c r="B224" s="9" t="s">
        <v>1506</v>
      </c>
      <c r="C224" s="9" t="s">
        <v>1507</v>
      </c>
      <c r="D224" s="9">
        <v>2022</v>
      </c>
      <c r="E224" s="7" t="s">
        <v>1503</v>
      </c>
      <c r="F224" s="9" t="s">
        <v>1504</v>
      </c>
      <c r="G224" s="9" t="s">
        <v>486</v>
      </c>
      <c r="H224" s="9" t="s">
        <v>594</v>
      </c>
      <c r="I224" s="9" t="s">
        <v>1505</v>
      </c>
    </row>
    <row r="225" spans="1:9" x14ac:dyDescent="0.35">
      <c r="A225" s="9" t="s">
        <v>223</v>
      </c>
      <c r="B225" s="9" t="s">
        <v>1681</v>
      </c>
      <c r="D225" s="9">
        <v>2022</v>
      </c>
      <c r="E225" s="7" t="s">
        <v>1678</v>
      </c>
      <c r="F225" s="9" t="s">
        <v>1679</v>
      </c>
      <c r="G225" s="9" t="s">
        <v>487</v>
      </c>
      <c r="H225" s="9" t="s">
        <v>546</v>
      </c>
      <c r="I225" s="9" t="s">
        <v>1680</v>
      </c>
    </row>
    <row r="226" spans="1:9" x14ac:dyDescent="0.35">
      <c r="A226" s="9" t="s">
        <v>224</v>
      </c>
      <c r="B226" s="9" t="s">
        <v>1685</v>
      </c>
      <c r="C226" s="9" t="s">
        <v>1686</v>
      </c>
      <c r="D226" s="9">
        <v>2022</v>
      </c>
      <c r="E226" s="7" t="s">
        <v>1682</v>
      </c>
      <c r="F226" s="9" t="s">
        <v>1683</v>
      </c>
      <c r="G226" s="9" t="s">
        <v>488</v>
      </c>
      <c r="H226" s="9" t="s">
        <v>539</v>
      </c>
      <c r="I226" s="9" t="s">
        <v>1684</v>
      </c>
    </row>
    <row r="227" spans="1:9" x14ac:dyDescent="0.35">
      <c r="A227" s="9" t="s">
        <v>225</v>
      </c>
      <c r="B227" s="9" t="s">
        <v>1362</v>
      </c>
      <c r="C227" s="9" t="s">
        <v>1363</v>
      </c>
      <c r="D227" s="9">
        <v>2022</v>
      </c>
      <c r="E227" s="7" t="s">
        <v>1359</v>
      </c>
      <c r="F227" s="9" t="s">
        <v>1360</v>
      </c>
      <c r="G227" s="9" t="s">
        <v>489</v>
      </c>
      <c r="H227" s="9" t="s">
        <v>551</v>
      </c>
      <c r="I227" s="9" t="s">
        <v>1361</v>
      </c>
    </row>
    <row r="228" spans="1:9" x14ac:dyDescent="0.35">
      <c r="A228" s="9" t="s">
        <v>226</v>
      </c>
      <c r="B228" s="9" t="s">
        <v>596</v>
      </c>
      <c r="C228" s="9" t="s">
        <v>597</v>
      </c>
      <c r="D228" s="9">
        <v>2022</v>
      </c>
      <c r="E228" s="7" t="s">
        <v>592</v>
      </c>
      <c r="F228" s="9" t="s">
        <v>593</v>
      </c>
      <c r="G228" s="9" t="s">
        <v>490</v>
      </c>
      <c r="H228" s="9" t="s">
        <v>594</v>
      </c>
      <c r="I228" s="9" t="s">
        <v>595</v>
      </c>
    </row>
    <row r="229" spans="1:9" x14ac:dyDescent="0.35">
      <c r="A229" s="9" t="s">
        <v>227</v>
      </c>
      <c r="B229" s="9" t="s">
        <v>1648</v>
      </c>
      <c r="C229" s="9" t="s">
        <v>1649</v>
      </c>
      <c r="D229" s="9">
        <v>2022</v>
      </c>
      <c r="E229" s="7" t="s">
        <v>1645</v>
      </c>
      <c r="F229" s="9" t="s">
        <v>1646</v>
      </c>
      <c r="G229" s="9" t="s">
        <v>491</v>
      </c>
      <c r="H229" s="9" t="s">
        <v>594</v>
      </c>
      <c r="I229" s="9" t="s">
        <v>1647</v>
      </c>
    </row>
    <row r="230" spans="1:9" x14ac:dyDescent="0.35">
      <c r="A230" s="9" t="s">
        <v>228</v>
      </c>
      <c r="B230" s="9" t="s">
        <v>1741</v>
      </c>
      <c r="C230" s="9" t="s">
        <v>1742</v>
      </c>
      <c r="D230" s="9">
        <v>2022</v>
      </c>
      <c r="E230" s="7" t="s">
        <v>1738</v>
      </c>
      <c r="F230" s="9" t="s">
        <v>1739</v>
      </c>
      <c r="G230" s="9" t="s">
        <v>492</v>
      </c>
      <c r="H230" s="9" t="s">
        <v>544</v>
      </c>
      <c r="I230" s="9" t="s">
        <v>1740</v>
      </c>
    </row>
    <row r="231" spans="1:9" x14ac:dyDescent="0.35">
      <c r="A231" s="9" t="s">
        <v>229</v>
      </c>
      <c r="B231" s="9" t="s">
        <v>1704</v>
      </c>
      <c r="C231" s="9" t="s">
        <v>1705</v>
      </c>
      <c r="D231" s="9">
        <v>2022</v>
      </c>
      <c r="E231" s="7" t="s">
        <v>1701</v>
      </c>
      <c r="F231" s="9" t="s">
        <v>1702</v>
      </c>
      <c r="G231" s="9" t="s">
        <v>493</v>
      </c>
      <c r="H231" s="9" t="s">
        <v>544</v>
      </c>
      <c r="I231" s="9" t="s">
        <v>1703</v>
      </c>
    </row>
    <row r="232" spans="1:9" x14ac:dyDescent="0.35">
      <c r="A232" s="9" t="s">
        <v>230</v>
      </c>
      <c r="B232" s="9" t="s">
        <v>1070</v>
      </c>
      <c r="C232" s="9" t="s">
        <v>1071</v>
      </c>
      <c r="D232" s="9">
        <v>2022</v>
      </c>
      <c r="E232" s="7" t="s">
        <v>1067</v>
      </c>
      <c r="F232" s="9" t="s">
        <v>1068</v>
      </c>
      <c r="G232" s="9" t="s">
        <v>494</v>
      </c>
      <c r="H232" s="9" t="s">
        <v>573</v>
      </c>
      <c r="I232" s="9" t="s">
        <v>1069</v>
      </c>
    </row>
    <row r="233" spans="1:9" x14ac:dyDescent="0.35">
      <c r="A233" s="9" t="s">
        <v>231</v>
      </c>
      <c r="B233" s="9" t="s">
        <v>1414</v>
      </c>
      <c r="C233" s="9" t="s">
        <v>1415</v>
      </c>
      <c r="D233" s="9">
        <v>2022</v>
      </c>
      <c r="E233" s="7" t="s">
        <v>1411</v>
      </c>
      <c r="F233" s="9" t="s">
        <v>1412</v>
      </c>
      <c r="G233" s="9" t="s">
        <v>495</v>
      </c>
      <c r="H233" s="9" t="s">
        <v>544</v>
      </c>
      <c r="I233" s="9" t="s">
        <v>1413</v>
      </c>
    </row>
    <row r="234" spans="1:9" x14ac:dyDescent="0.35">
      <c r="A234" s="9" t="s">
        <v>232</v>
      </c>
      <c r="B234" s="9" t="s">
        <v>1619</v>
      </c>
      <c r="C234" s="9" t="s">
        <v>1620</v>
      </c>
      <c r="D234" s="9">
        <v>2022</v>
      </c>
      <c r="E234" s="7" t="s">
        <v>1617</v>
      </c>
      <c r="F234" s="9" t="s">
        <v>1618</v>
      </c>
      <c r="G234" s="9" t="s">
        <v>496</v>
      </c>
      <c r="H234" s="9" t="s">
        <v>544</v>
      </c>
      <c r="I234" s="9" t="s">
        <v>1045</v>
      </c>
    </row>
    <row r="235" spans="1:9" x14ac:dyDescent="0.35">
      <c r="A235" s="9" t="s">
        <v>233</v>
      </c>
      <c r="B235" s="9" t="s">
        <v>1624</v>
      </c>
      <c r="C235" s="9" t="s">
        <v>1625</v>
      </c>
      <c r="D235" s="9">
        <v>2022</v>
      </c>
      <c r="E235" s="7" t="s">
        <v>1621</v>
      </c>
      <c r="F235" s="9" t="s">
        <v>1622</v>
      </c>
      <c r="G235" s="9" t="s">
        <v>497</v>
      </c>
      <c r="H235" s="9" t="s">
        <v>542</v>
      </c>
      <c r="I235" s="9" t="s">
        <v>1623</v>
      </c>
    </row>
    <row r="236" spans="1:9" x14ac:dyDescent="0.35">
      <c r="A236" s="9" t="s">
        <v>234</v>
      </c>
      <c r="B236" s="9" t="s">
        <v>781</v>
      </c>
      <c r="C236" s="9" t="s">
        <v>782</v>
      </c>
      <c r="D236" s="9">
        <v>2022</v>
      </c>
      <c r="E236" s="7" t="s">
        <v>778</v>
      </c>
      <c r="F236" s="9" t="s">
        <v>779</v>
      </c>
      <c r="G236" s="9" t="s">
        <v>498</v>
      </c>
      <c r="H236" s="9" t="s">
        <v>546</v>
      </c>
      <c r="I236" s="9" t="s">
        <v>780</v>
      </c>
    </row>
    <row r="237" spans="1:9" x14ac:dyDescent="0.35">
      <c r="A237" s="9" t="s">
        <v>235</v>
      </c>
      <c r="B237" s="9" t="s">
        <v>1185</v>
      </c>
      <c r="C237" s="9" t="s">
        <v>1186</v>
      </c>
      <c r="D237" s="9">
        <v>2022</v>
      </c>
      <c r="E237" s="7" t="s">
        <v>1182</v>
      </c>
      <c r="F237" s="9" t="s">
        <v>1183</v>
      </c>
      <c r="G237" s="9" t="s">
        <v>499</v>
      </c>
      <c r="H237" s="9" t="s">
        <v>539</v>
      </c>
      <c r="I237" s="9" t="s">
        <v>1184</v>
      </c>
    </row>
    <row r="238" spans="1:9" x14ac:dyDescent="0.35">
      <c r="A238" s="9" t="s">
        <v>236</v>
      </c>
      <c r="B238" s="9" t="s">
        <v>1390</v>
      </c>
      <c r="C238" s="9" t="s">
        <v>1391</v>
      </c>
      <c r="D238" s="9">
        <v>2022</v>
      </c>
      <c r="E238" s="7" t="s">
        <v>1387</v>
      </c>
      <c r="F238" s="9" t="s">
        <v>1388</v>
      </c>
      <c r="G238" s="9" t="s">
        <v>500</v>
      </c>
      <c r="H238" s="9" t="s">
        <v>573</v>
      </c>
      <c r="I238" s="9" t="s">
        <v>1389</v>
      </c>
    </row>
    <row r="239" spans="1:9" x14ac:dyDescent="0.35">
      <c r="A239" s="9" t="s">
        <v>237</v>
      </c>
      <c r="B239" s="9" t="s">
        <v>1098</v>
      </c>
      <c r="C239" s="9" t="s">
        <v>1099</v>
      </c>
      <c r="D239" s="9">
        <v>2022</v>
      </c>
      <c r="E239" s="7" t="s">
        <v>1095</v>
      </c>
      <c r="F239" s="9" t="s">
        <v>1096</v>
      </c>
      <c r="G239" s="9" t="s">
        <v>501</v>
      </c>
      <c r="H239" s="9" t="s">
        <v>594</v>
      </c>
      <c r="I239" s="9" t="s">
        <v>1097</v>
      </c>
    </row>
    <row r="240" spans="1:9" x14ac:dyDescent="0.35">
      <c r="A240" s="9" t="s">
        <v>238</v>
      </c>
      <c r="B240" s="9" t="s">
        <v>1540</v>
      </c>
      <c r="C240" s="9" t="s">
        <v>1541</v>
      </c>
      <c r="D240" s="9">
        <v>2022</v>
      </c>
      <c r="E240" s="7" t="s">
        <v>1537</v>
      </c>
      <c r="F240" s="9" t="s">
        <v>1538</v>
      </c>
      <c r="G240" s="9" t="s">
        <v>502</v>
      </c>
      <c r="H240" s="9" t="s">
        <v>544</v>
      </c>
      <c r="I240" s="9" t="s">
        <v>1539</v>
      </c>
    </row>
    <row r="241" spans="1:11" x14ac:dyDescent="0.35">
      <c r="A241" s="9" t="s">
        <v>239</v>
      </c>
      <c r="B241" s="9" t="s">
        <v>1189</v>
      </c>
      <c r="C241" s="9" t="s">
        <v>1190</v>
      </c>
      <c r="D241" s="9">
        <v>2022</v>
      </c>
      <c r="E241" s="7" t="s">
        <v>1187</v>
      </c>
      <c r="F241" s="9" t="s">
        <v>1188</v>
      </c>
      <c r="G241" s="9" t="s">
        <v>503</v>
      </c>
      <c r="H241" s="9" t="s">
        <v>545</v>
      </c>
      <c r="I241" s="9" t="s">
        <v>929</v>
      </c>
    </row>
    <row r="242" spans="1:11" x14ac:dyDescent="0.35">
      <c r="A242" s="9" t="s">
        <v>240</v>
      </c>
      <c r="B242" s="9" t="s">
        <v>1595</v>
      </c>
      <c r="C242" s="9" t="s">
        <v>1596</v>
      </c>
      <c r="D242" s="9">
        <v>2022</v>
      </c>
      <c r="E242" s="7" t="s">
        <v>1592</v>
      </c>
      <c r="F242" s="9" t="s">
        <v>1593</v>
      </c>
      <c r="G242" s="9" t="s">
        <v>504</v>
      </c>
      <c r="H242" s="9" t="s">
        <v>544</v>
      </c>
      <c r="I242" s="9" t="s">
        <v>1594</v>
      </c>
    </row>
    <row r="243" spans="1:11" x14ac:dyDescent="0.35">
      <c r="A243" s="9" t="s">
        <v>241</v>
      </c>
      <c r="B243" s="9" t="s">
        <v>1147</v>
      </c>
      <c r="C243" s="9" t="s">
        <v>1148</v>
      </c>
      <c r="D243" s="9">
        <v>2022</v>
      </c>
      <c r="E243" s="7" t="s">
        <v>1144</v>
      </c>
      <c r="F243" s="9" t="s">
        <v>1145</v>
      </c>
      <c r="G243" s="9" t="s">
        <v>505</v>
      </c>
      <c r="H243" s="9" t="s">
        <v>544</v>
      </c>
      <c r="I243" s="9" t="s">
        <v>1146</v>
      </c>
    </row>
    <row r="244" spans="1:11" x14ac:dyDescent="0.35">
      <c r="A244" s="9" t="s">
        <v>242</v>
      </c>
      <c r="B244" s="9" t="s">
        <v>993</v>
      </c>
      <c r="C244" s="9" t="s">
        <v>994</v>
      </c>
      <c r="D244" s="9">
        <v>2022</v>
      </c>
      <c r="E244" s="7" t="s">
        <v>990</v>
      </c>
      <c r="F244" s="9" t="s">
        <v>991</v>
      </c>
      <c r="G244" s="9" t="s">
        <v>506</v>
      </c>
      <c r="H244" s="9" t="s">
        <v>546</v>
      </c>
      <c r="I244" s="9" t="s">
        <v>992</v>
      </c>
    </row>
    <row r="245" spans="1:11" x14ac:dyDescent="0.35">
      <c r="A245" s="9" t="s">
        <v>243</v>
      </c>
      <c r="B245" s="9" t="s">
        <v>1224</v>
      </c>
      <c r="C245" s="9" t="s">
        <v>1225</v>
      </c>
      <c r="D245" s="9">
        <v>2022</v>
      </c>
      <c r="E245" s="7" t="s">
        <v>1221</v>
      </c>
      <c r="F245" s="9" t="s">
        <v>1222</v>
      </c>
      <c r="G245" s="9" t="s">
        <v>507</v>
      </c>
      <c r="H245" s="9" t="s">
        <v>594</v>
      </c>
      <c r="I245" s="9" t="s">
        <v>1223</v>
      </c>
    </row>
    <row r="246" spans="1:11" x14ac:dyDescent="0.35">
      <c r="A246" s="9" t="s">
        <v>244</v>
      </c>
      <c r="B246" s="9" t="s">
        <v>1317</v>
      </c>
      <c r="C246" s="9" t="s">
        <v>1318</v>
      </c>
      <c r="D246" s="9">
        <v>2022</v>
      </c>
      <c r="E246" s="7" t="s">
        <v>1314</v>
      </c>
      <c r="F246" s="9" t="s">
        <v>1315</v>
      </c>
      <c r="G246" s="9" t="s">
        <v>508</v>
      </c>
      <c r="H246" s="9" t="s">
        <v>539</v>
      </c>
      <c r="I246" s="9" t="s">
        <v>1316</v>
      </c>
    </row>
    <row r="247" spans="1:11" x14ac:dyDescent="0.35">
      <c r="A247" s="9" t="s">
        <v>245</v>
      </c>
      <c r="B247" s="9" t="s">
        <v>1103</v>
      </c>
      <c r="C247" s="9" t="s">
        <v>1104</v>
      </c>
      <c r="D247" s="9">
        <v>2022</v>
      </c>
      <c r="E247" s="7" t="s">
        <v>1100</v>
      </c>
      <c r="F247" s="9" t="s">
        <v>1101</v>
      </c>
      <c r="G247" s="9" t="s">
        <v>509</v>
      </c>
      <c r="H247" s="9" t="s">
        <v>551</v>
      </c>
      <c r="I247" s="9" t="s">
        <v>1102</v>
      </c>
    </row>
    <row r="248" spans="1:11" x14ac:dyDescent="0.35">
      <c r="A248" s="9" t="s">
        <v>246</v>
      </c>
      <c r="B248" s="9" t="s">
        <v>553</v>
      </c>
      <c r="C248" s="9" t="s">
        <v>554</v>
      </c>
      <c r="D248" s="9">
        <v>2022</v>
      </c>
      <c r="E248" s="7" t="s">
        <v>549</v>
      </c>
      <c r="F248" s="9" t="s">
        <v>550</v>
      </c>
      <c r="G248" s="9" t="s">
        <v>510</v>
      </c>
      <c r="H248" s="9" t="s">
        <v>551</v>
      </c>
      <c r="I248" s="9" t="s">
        <v>552</v>
      </c>
    </row>
    <row r="249" spans="1:11" x14ac:dyDescent="0.35">
      <c r="A249" s="9" t="s">
        <v>247</v>
      </c>
      <c r="B249" s="9" t="s">
        <v>940</v>
      </c>
      <c r="C249" s="9" t="s">
        <v>941</v>
      </c>
      <c r="D249" s="9">
        <v>2022</v>
      </c>
      <c r="E249" s="7" t="s">
        <v>937</v>
      </c>
      <c r="F249" s="9" t="s">
        <v>938</v>
      </c>
      <c r="G249" s="9" t="s">
        <v>511</v>
      </c>
      <c r="H249" s="9" t="s">
        <v>546</v>
      </c>
      <c r="I249" s="9" t="s">
        <v>939</v>
      </c>
    </row>
    <row r="250" spans="1:11" customFormat="1" x14ac:dyDescent="0.35">
      <c r="A250" t="s">
        <v>2572</v>
      </c>
      <c r="B250" s="9" t="s">
        <v>2584</v>
      </c>
      <c r="C250" s="9" t="s">
        <v>2585</v>
      </c>
      <c r="D250" s="9">
        <v>2022</v>
      </c>
      <c r="E250" s="6" t="s">
        <v>2580</v>
      </c>
      <c r="F250" s="9" t="s">
        <v>2581</v>
      </c>
      <c r="G250" t="s">
        <v>2582</v>
      </c>
      <c r="H250" s="9" t="s">
        <v>594</v>
      </c>
      <c r="I250" s="9" t="s">
        <v>2583</v>
      </c>
      <c r="J250" s="9"/>
      <c r="K250" s="9"/>
    </row>
    <row r="251" spans="1:11" customFormat="1" x14ac:dyDescent="0.35">
      <c r="A251" t="s">
        <v>2573</v>
      </c>
      <c r="B251" s="9" t="s">
        <v>2590</v>
      </c>
      <c r="C251" s="9" t="s">
        <v>2591</v>
      </c>
      <c r="D251" s="9">
        <v>2022</v>
      </c>
      <c r="E251" s="6" t="s">
        <v>2586</v>
      </c>
      <c r="F251" s="9" t="s">
        <v>2587</v>
      </c>
      <c r="G251" t="s">
        <v>2588</v>
      </c>
      <c r="H251" s="9" t="s">
        <v>573</v>
      </c>
      <c r="I251" s="9" t="s">
        <v>2589</v>
      </c>
      <c r="J251" s="9"/>
      <c r="K251" s="9"/>
    </row>
    <row r="252" spans="1:11" x14ac:dyDescent="0.35">
      <c r="A252" t="s">
        <v>3057</v>
      </c>
      <c r="B252" t="s">
        <v>3058</v>
      </c>
      <c r="C252" t="s">
        <v>3059</v>
      </c>
      <c r="D252">
        <v>2023</v>
      </c>
      <c r="E252" s="18">
        <v>9781529629064</v>
      </c>
      <c r="F252" t="s">
        <v>3060</v>
      </c>
      <c r="G252" t="s">
        <v>3061</v>
      </c>
      <c r="H252" t="s">
        <v>3062</v>
      </c>
      <c r="I252" t="s">
        <v>3033</v>
      </c>
    </row>
    <row r="253" spans="1:11" x14ac:dyDescent="0.35">
      <c r="A253" t="s">
        <v>3063</v>
      </c>
      <c r="B253" t="s">
        <v>3064</v>
      </c>
      <c r="C253" t="s">
        <v>3065</v>
      </c>
      <c r="D253">
        <v>2023</v>
      </c>
      <c r="E253" s="18">
        <v>9781529629071</v>
      </c>
      <c r="F253" t="s">
        <v>3066</v>
      </c>
      <c r="G253" t="s">
        <v>3067</v>
      </c>
      <c r="H253" t="s">
        <v>3068</v>
      </c>
      <c r="I253" t="s">
        <v>3069</v>
      </c>
    </row>
    <row r="254" spans="1:11" x14ac:dyDescent="0.35">
      <c r="A254" t="s">
        <v>3070</v>
      </c>
      <c r="B254" t="s">
        <v>3071</v>
      </c>
      <c r="C254" t="s">
        <v>3072</v>
      </c>
      <c r="D254">
        <v>2023</v>
      </c>
      <c r="E254" s="18">
        <v>9781529629354</v>
      </c>
      <c r="F254" t="s">
        <v>3073</v>
      </c>
      <c r="G254" t="s">
        <v>3074</v>
      </c>
      <c r="H254" t="s">
        <v>3075</v>
      </c>
      <c r="I254" t="s">
        <v>3076</v>
      </c>
    </row>
    <row r="255" spans="1:11" x14ac:dyDescent="0.35">
      <c r="A255" t="s">
        <v>3077</v>
      </c>
      <c r="B255" t="s">
        <v>3078</v>
      </c>
      <c r="C255" t="s">
        <v>3079</v>
      </c>
      <c r="D255">
        <v>2023</v>
      </c>
      <c r="E255" s="18">
        <v>9781529629361</v>
      </c>
      <c r="F255" t="s">
        <v>3080</v>
      </c>
      <c r="G255" t="s">
        <v>3081</v>
      </c>
      <c r="H255" t="s">
        <v>3082</v>
      </c>
      <c r="I255" t="s">
        <v>3083</v>
      </c>
    </row>
    <row r="256" spans="1:11" x14ac:dyDescent="0.35">
      <c r="A256" t="s">
        <v>3084</v>
      </c>
      <c r="B256" t="s">
        <v>3085</v>
      </c>
      <c r="C256" t="s">
        <v>3086</v>
      </c>
      <c r="D256">
        <v>2023</v>
      </c>
      <c r="E256" s="18">
        <v>9781529629774</v>
      </c>
      <c r="F256" t="s">
        <v>3087</v>
      </c>
      <c r="G256" t="s">
        <v>3088</v>
      </c>
      <c r="H256" t="s">
        <v>3068</v>
      </c>
      <c r="I256" t="s">
        <v>3089</v>
      </c>
    </row>
    <row r="257" spans="1:9" x14ac:dyDescent="0.35">
      <c r="A257" t="s">
        <v>3090</v>
      </c>
      <c r="B257" t="s">
        <v>3085</v>
      </c>
      <c r="C257" t="s">
        <v>3086</v>
      </c>
      <c r="D257">
        <v>2023</v>
      </c>
      <c r="E257" s="18">
        <v>9781529629781</v>
      </c>
      <c r="F257" t="s">
        <v>3091</v>
      </c>
      <c r="G257" t="s">
        <v>3092</v>
      </c>
      <c r="H257" t="s">
        <v>3068</v>
      </c>
      <c r="I257" t="s">
        <v>3093</v>
      </c>
    </row>
    <row r="258" spans="1:9" x14ac:dyDescent="0.35">
      <c r="A258" t="s">
        <v>3094</v>
      </c>
      <c r="B258" t="s">
        <v>3095</v>
      </c>
      <c r="C258" t="s">
        <v>3096</v>
      </c>
      <c r="D258">
        <v>2023</v>
      </c>
      <c r="E258" s="18">
        <v>9781529629798</v>
      </c>
      <c r="F258" t="s">
        <v>3097</v>
      </c>
      <c r="G258" t="s">
        <v>3098</v>
      </c>
      <c r="H258" t="s">
        <v>3068</v>
      </c>
      <c r="I258" t="s">
        <v>3099</v>
      </c>
    </row>
    <row r="259" spans="1:9" x14ac:dyDescent="0.35">
      <c r="A259" t="s">
        <v>3100</v>
      </c>
      <c r="B259" t="s">
        <v>3101</v>
      </c>
      <c r="C259" t="s">
        <v>3102</v>
      </c>
      <c r="D259">
        <v>2023</v>
      </c>
      <c r="E259" s="18">
        <v>9781529629583</v>
      </c>
      <c r="F259" t="s">
        <v>3103</v>
      </c>
      <c r="G259" t="s">
        <v>3104</v>
      </c>
      <c r="H259" t="s">
        <v>3105</v>
      </c>
      <c r="I259" t="s">
        <v>3106</v>
      </c>
    </row>
    <row r="260" spans="1:9" x14ac:dyDescent="0.35">
      <c r="A260" t="s">
        <v>3107</v>
      </c>
      <c r="B260" t="s">
        <v>3108</v>
      </c>
      <c r="C260" t="s">
        <v>3109</v>
      </c>
      <c r="D260">
        <v>2023</v>
      </c>
      <c r="E260" s="18">
        <v>9781529630497</v>
      </c>
      <c r="F260" t="s">
        <v>3110</v>
      </c>
      <c r="G260" t="s">
        <v>3111</v>
      </c>
      <c r="H260" t="s">
        <v>3075</v>
      </c>
      <c r="I260" t="s">
        <v>3112</v>
      </c>
    </row>
    <row r="261" spans="1:9" x14ac:dyDescent="0.35">
      <c r="A261" t="s">
        <v>3113</v>
      </c>
      <c r="B261" t="s">
        <v>3114</v>
      </c>
      <c r="C261" t="s">
        <v>3115</v>
      </c>
      <c r="D261">
        <v>2023</v>
      </c>
      <c r="E261" s="18">
        <v>9781529666632</v>
      </c>
      <c r="F261" t="s">
        <v>3116</v>
      </c>
      <c r="G261" t="s">
        <v>3117</v>
      </c>
      <c r="H261" t="s">
        <v>3068</v>
      </c>
      <c r="I261" t="s">
        <v>2128</v>
      </c>
    </row>
    <row r="262" spans="1:9" x14ac:dyDescent="0.35">
      <c r="A262" t="s">
        <v>3118</v>
      </c>
      <c r="B262" t="s">
        <v>2984</v>
      </c>
      <c r="C262" t="s">
        <v>3119</v>
      </c>
      <c r="D262">
        <v>2023</v>
      </c>
      <c r="E262" s="18">
        <v>9781529667158</v>
      </c>
      <c r="F262" t="s">
        <v>3120</v>
      </c>
      <c r="G262" t="s">
        <v>3121</v>
      </c>
      <c r="H262" t="s">
        <v>3062</v>
      </c>
      <c r="I262" t="s">
        <v>3122</v>
      </c>
    </row>
  </sheetData>
  <conditionalFormatting sqref="G2:G249">
    <cfRule type="duplicateValues" dxfId="4" priority="2"/>
    <cfRule type="duplicateValues" dxfId="3" priority="3"/>
    <cfRule type="duplicateValues" dxfId="2" priority="4"/>
  </conditionalFormatting>
  <conditionalFormatting sqref="G2:G249">
    <cfRule type="duplicateValues" dxfId="1" priority="5"/>
  </conditionalFormatting>
  <conditionalFormatting sqref="E2:E249">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739A-CE54-420C-9394-C61C9FC92D7D}">
  <dimension ref="A1:K21"/>
  <sheetViews>
    <sheetView workbookViewId="0">
      <pane ySplit="1" topLeftCell="A2" activePane="bottomLeft" state="frozen"/>
      <selection activeCell="I1" sqref="I1"/>
      <selection pane="bottomLeft" activeCell="A18" sqref="A18:XFD21"/>
    </sheetView>
  </sheetViews>
  <sheetFormatPr defaultRowHeight="14.5" x14ac:dyDescent="0.35"/>
  <cols>
    <col min="1" max="1" width="99.54296875" customWidth="1"/>
    <col min="2" max="2" width="25.54296875" customWidth="1"/>
    <col min="3" max="3" width="39.7265625" customWidth="1"/>
    <col min="4" max="4" width="48" customWidth="1"/>
    <col min="5" max="5" width="28" customWidth="1"/>
    <col min="6" max="6" width="24.7265625" customWidth="1"/>
    <col min="7" max="7" width="19.26953125" customWidth="1"/>
    <col min="8" max="8" width="27.26953125" customWidth="1"/>
    <col min="9" max="9" width="86.453125" customWidth="1"/>
    <col min="10" max="10" width="81.54296875" customWidth="1"/>
    <col min="11" max="11" width="69.54296875" customWidth="1"/>
  </cols>
  <sheetData>
    <row r="1" spans="1:11" s="2" customFormat="1" ht="27.75" customHeight="1" x14ac:dyDescent="0.35">
      <c r="A1" s="2" t="s">
        <v>528</v>
      </c>
      <c r="B1" s="2" t="s">
        <v>530</v>
      </c>
      <c r="C1" s="2" t="s">
        <v>536</v>
      </c>
      <c r="D1" s="2" t="s">
        <v>531</v>
      </c>
      <c r="E1" s="2" t="s">
        <v>532</v>
      </c>
      <c r="F1" s="2" t="s">
        <v>533</v>
      </c>
      <c r="G1" s="11" t="s">
        <v>534</v>
      </c>
      <c r="H1" s="2" t="s">
        <v>537</v>
      </c>
      <c r="I1" s="2" t="s">
        <v>529</v>
      </c>
      <c r="J1" s="2" t="s">
        <v>535</v>
      </c>
      <c r="K1" s="2" t="s">
        <v>538</v>
      </c>
    </row>
    <row r="2" spans="1:11" x14ac:dyDescent="0.35">
      <c r="A2" s="1" t="s">
        <v>248</v>
      </c>
      <c r="B2" t="s">
        <v>1760</v>
      </c>
      <c r="C2" t="s">
        <v>1773</v>
      </c>
      <c r="D2" t="s">
        <v>1775</v>
      </c>
      <c r="E2" s="9"/>
      <c r="F2" s="5">
        <v>2022</v>
      </c>
      <c r="G2" s="12" t="s">
        <v>1771</v>
      </c>
      <c r="H2" t="s">
        <v>1772</v>
      </c>
      <c r="I2" s="1" t="s">
        <v>512</v>
      </c>
      <c r="J2" t="s">
        <v>544</v>
      </c>
      <c r="K2" t="s">
        <v>1774</v>
      </c>
    </row>
    <row r="3" spans="1:11" x14ac:dyDescent="0.35">
      <c r="A3" s="1" t="s">
        <v>249</v>
      </c>
      <c r="B3" t="s">
        <v>1760</v>
      </c>
      <c r="C3" t="s">
        <v>1800</v>
      </c>
      <c r="D3" t="s">
        <v>1803</v>
      </c>
      <c r="E3" s="9" t="s">
        <v>1851</v>
      </c>
      <c r="F3" s="5">
        <v>2022</v>
      </c>
      <c r="G3" s="12" t="s">
        <v>1798</v>
      </c>
      <c r="H3" t="s">
        <v>1799</v>
      </c>
      <c r="I3" s="1" t="s">
        <v>513</v>
      </c>
      <c r="J3" t="s">
        <v>1801</v>
      </c>
      <c r="K3" t="s">
        <v>1802</v>
      </c>
    </row>
    <row r="4" spans="1:11" x14ac:dyDescent="0.35">
      <c r="A4" s="1" t="s">
        <v>250</v>
      </c>
      <c r="B4" t="s">
        <v>1760</v>
      </c>
      <c r="C4" t="s">
        <v>1767</v>
      </c>
      <c r="D4" t="s">
        <v>1770</v>
      </c>
      <c r="E4" s="9" t="s">
        <v>1850</v>
      </c>
      <c r="F4" s="5">
        <v>2022</v>
      </c>
      <c r="G4" s="12" t="s">
        <v>1765</v>
      </c>
      <c r="H4" t="s">
        <v>1766</v>
      </c>
      <c r="I4" s="8" t="s">
        <v>514</v>
      </c>
      <c r="J4" t="s">
        <v>1768</v>
      </c>
      <c r="K4" t="s">
        <v>1769</v>
      </c>
    </row>
    <row r="5" spans="1:11" x14ac:dyDescent="0.35">
      <c r="A5" s="1" t="s">
        <v>251</v>
      </c>
      <c r="B5" t="s">
        <v>1760</v>
      </c>
      <c r="C5" t="s">
        <v>1817</v>
      </c>
      <c r="D5" t="s">
        <v>1820</v>
      </c>
      <c r="E5" s="9" t="s">
        <v>1099</v>
      </c>
      <c r="F5" s="5">
        <v>2022</v>
      </c>
      <c r="G5" s="12" t="s">
        <v>1815</v>
      </c>
      <c r="H5" t="s">
        <v>1816</v>
      </c>
      <c r="I5" s="1" t="s">
        <v>515</v>
      </c>
      <c r="J5" t="s">
        <v>1818</v>
      </c>
      <c r="K5" t="s">
        <v>1819</v>
      </c>
    </row>
    <row r="6" spans="1:11" x14ac:dyDescent="0.35">
      <c r="A6" s="1" t="s">
        <v>252</v>
      </c>
      <c r="B6" t="s">
        <v>1760</v>
      </c>
      <c r="C6" t="s">
        <v>1778</v>
      </c>
      <c r="D6" t="s">
        <v>1781</v>
      </c>
      <c r="E6" s="9" t="s">
        <v>1857</v>
      </c>
      <c r="F6" s="5">
        <v>2022</v>
      </c>
      <c r="G6" s="12" t="s">
        <v>1776</v>
      </c>
      <c r="H6" t="s">
        <v>1777</v>
      </c>
      <c r="I6" s="1" t="s">
        <v>516</v>
      </c>
      <c r="J6" t="s">
        <v>1779</v>
      </c>
      <c r="K6" t="s">
        <v>1780</v>
      </c>
    </row>
    <row r="7" spans="1:11" x14ac:dyDescent="0.35">
      <c r="A7" s="1" t="s">
        <v>253</v>
      </c>
      <c r="B7" t="s">
        <v>1760</v>
      </c>
      <c r="C7" t="s">
        <v>1845</v>
      </c>
      <c r="D7" t="s">
        <v>1848</v>
      </c>
      <c r="E7" s="9"/>
      <c r="F7" s="5">
        <v>2022</v>
      </c>
      <c r="G7" s="12" t="s">
        <v>1843</v>
      </c>
      <c r="H7" t="s">
        <v>1844</v>
      </c>
      <c r="I7" s="1" t="s">
        <v>517</v>
      </c>
      <c r="J7" t="s">
        <v>1846</v>
      </c>
      <c r="K7" t="s">
        <v>1847</v>
      </c>
    </row>
    <row r="8" spans="1:11" x14ac:dyDescent="0.35">
      <c r="A8" s="1" t="s">
        <v>254</v>
      </c>
      <c r="B8" t="s">
        <v>1760</v>
      </c>
      <c r="C8" t="s">
        <v>1761</v>
      </c>
      <c r="D8" t="s">
        <v>1764</v>
      </c>
      <c r="E8" s="9" t="s">
        <v>1852</v>
      </c>
      <c r="F8" s="5">
        <v>2022</v>
      </c>
      <c r="G8" s="12" t="s">
        <v>1758</v>
      </c>
      <c r="H8" t="s">
        <v>1759</v>
      </c>
      <c r="I8" s="1" t="s">
        <v>518</v>
      </c>
      <c r="J8" t="s">
        <v>1762</v>
      </c>
      <c r="K8" t="s">
        <v>1763</v>
      </c>
    </row>
    <row r="9" spans="1:11" x14ac:dyDescent="0.35">
      <c r="A9" s="1" t="s">
        <v>255</v>
      </c>
      <c r="B9" t="s">
        <v>1760</v>
      </c>
      <c r="C9" t="s">
        <v>1789</v>
      </c>
      <c r="D9" t="s">
        <v>1792</v>
      </c>
      <c r="E9" s="9" t="s">
        <v>1668</v>
      </c>
      <c r="F9" s="5">
        <v>2022</v>
      </c>
      <c r="G9" s="12" t="s">
        <v>1787</v>
      </c>
      <c r="H9" t="s">
        <v>1788</v>
      </c>
      <c r="I9" s="1" t="s">
        <v>519</v>
      </c>
      <c r="J9" t="s">
        <v>1790</v>
      </c>
      <c r="K9" t="s">
        <v>1791</v>
      </c>
    </row>
    <row r="10" spans="1:11" x14ac:dyDescent="0.35">
      <c r="A10" s="1" t="s">
        <v>256</v>
      </c>
      <c r="B10" t="s">
        <v>1760</v>
      </c>
      <c r="C10" t="s">
        <v>1834</v>
      </c>
      <c r="D10" t="s">
        <v>1837</v>
      </c>
      <c r="E10" s="9" t="s">
        <v>1855</v>
      </c>
      <c r="F10" s="5">
        <v>2022</v>
      </c>
      <c r="G10" s="12" t="s">
        <v>1832</v>
      </c>
      <c r="H10" t="s">
        <v>1833</v>
      </c>
      <c r="I10" s="1" t="s">
        <v>520</v>
      </c>
      <c r="J10" t="s">
        <v>1835</v>
      </c>
      <c r="K10" t="s">
        <v>1836</v>
      </c>
    </row>
    <row r="11" spans="1:11" x14ac:dyDescent="0.35">
      <c r="A11" s="1" t="s">
        <v>257</v>
      </c>
      <c r="B11" t="s">
        <v>1760</v>
      </c>
      <c r="C11" t="s">
        <v>1784</v>
      </c>
      <c r="D11" t="s">
        <v>1797</v>
      </c>
      <c r="E11" s="9" t="s">
        <v>1853</v>
      </c>
      <c r="F11" s="5">
        <v>2022</v>
      </c>
      <c r="G11" s="12" t="s">
        <v>1793</v>
      </c>
      <c r="H11" t="s">
        <v>1794</v>
      </c>
      <c r="I11" s="1" t="s">
        <v>521</v>
      </c>
      <c r="J11" t="s">
        <v>1795</v>
      </c>
      <c r="K11" t="s">
        <v>1796</v>
      </c>
    </row>
    <row r="12" spans="1:11" x14ac:dyDescent="0.35">
      <c r="A12" s="1" t="s">
        <v>258</v>
      </c>
      <c r="B12" t="s">
        <v>1760</v>
      </c>
      <c r="C12" t="s">
        <v>1784</v>
      </c>
      <c r="D12" t="s">
        <v>1786</v>
      </c>
      <c r="E12" s="9" t="s">
        <v>1849</v>
      </c>
      <c r="F12" s="5">
        <v>2022</v>
      </c>
      <c r="G12" s="12" t="s">
        <v>1782</v>
      </c>
      <c r="H12" t="s">
        <v>1783</v>
      </c>
      <c r="I12" s="1" t="s">
        <v>522</v>
      </c>
      <c r="J12" t="s">
        <v>544</v>
      </c>
      <c r="K12" t="s">
        <v>1785</v>
      </c>
    </row>
    <row r="13" spans="1:11" x14ac:dyDescent="0.35">
      <c r="A13" s="1" t="s">
        <v>259</v>
      </c>
      <c r="B13" t="s">
        <v>1760</v>
      </c>
      <c r="C13" t="s">
        <v>1778</v>
      </c>
      <c r="D13" t="s">
        <v>1842</v>
      </c>
      <c r="E13" s="9" t="s">
        <v>1546</v>
      </c>
      <c r="F13" s="5">
        <v>2022</v>
      </c>
      <c r="G13" s="12" t="s">
        <v>1838</v>
      </c>
      <c r="H13" t="s">
        <v>1839</v>
      </c>
      <c r="I13" s="1" t="s">
        <v>523</v>
      </c>
      <c r="J13" t="s">
        <v>1840</v>
      </c>
      <c r="K13" t="s">
        <v>1841</v>
      </c>
    </row>
    <row r="14" spans="1:11" x14ac:dyDescent="0.35">
      <c r="A14" s="1" t="s">
        <v>260</v>
      </c>
      <c r="B14" t="s">
        <v>1823</v>
      </c>
      <c r="C14" t="s">
        <v>1829</v>
      </c>
      <c r="D14" t="s">
        <v>1826</v>
      </c>
      <c r="E14" s="9" t="s">
        <v>1856</v>
      </c>
      <c r="F14" s="5">
        <v>2022</v>
      </c>
      <c r="G14" s="12" t="s">
        <v>1827</v>
      </c>
      <c r="H14" t="s">
        <v>1828</v>
      </c>
      <c r="I14" s="1" t="s">
        <v>524</v>
      </c>
      <c r="J14" t="s">
        <v>1830</v>
      </c>
      <c r="K14" t="s">
        <v>1831</v>
      </c>
    </row>
    <row r="15" spans="1:11" x14ac:dyDescent="0.35">
      <c r="A15" s="1" t="s">
        <v>261</v>
      </c>
      <c r="B15" t="s">
        <v>1823</v>
      </c>
      <c r="C15" t="s">
        <v>1767</v>
      </c>
      <c r="D15" t="s">
        <v>1826</v>
      </c>
      <c r="E15" s="9" t="s">
        <v>1856</v>
      </c>
      <c r="F15" s="5">
        <v>2022</v>
      </c>
      <c r="G15" s="12" t="s">
        <v>1821</v>
      </c>
      <c r="H15" t="s">
        <v>1822</v>
      </c>
      <c r="I15" s="1" t="s">
        <v>525</v>
      </c>
      <c r="J15" t="s">
        <v>1824</v>
      </c>
      <c r="K15" t="s">
        <v>1825</v>
      </c>
    </row>
    <row r="16" spans="1:11" x14ac:dyDescent="0.35">
      <c r="A16" s="1" t="s">
        <v>262</v>
      </c>
      <c r="B16" t="s">
        <v>1760</v>
      </c>
      <c r="C16" t="s">
        <v>1767</v>
      </c>
      <c r="D16" t="s">
        <v>1808</v>
      </c>
      <c r="E16" s="9" t="s">
        <v>1854</v>
      </c>
      <c r="F16" s="5">
        <v>2022</v>
      </c>
      <c r="G16" s="12" t="s">
        <v>1804</v>
      </c>
      <c r="H16" t="s">
        <v>1805</v>
      </c>
      <c r="I16" s="1" t="s">
        <v>526</v>
      </c>
      <c r="J16" t="s">
        <v>1806</v>
      </c>
      <c r="K16" t="s">
        <v>1807</v>
      </c>
    </row>
    <row r="17" spans="1:11" x14ac:dyDescent="0.35">
      <c r="A17" s="1" t="s">
        <v>263</v>
      </c>
      <c r="B17" t="s">
        <v>1760</v>
      </c>
      <c r="C17" t="s">
        <v>1811</v>
      </c>
      <c r="D17" t="s">
        <v>1814</v>
      </c>
      <c r="E17" s="9" t="s">
        <v>1205</v>
      </c>
      <c r="F17" s="5">
        <v>2022</v>
      </c>
      <c r="G17" s="12" t="s">
        <v>1809</v>
      </c>
      <c r="H17" t="s">
        <v>1810</v>
      </c>
      <c r="I17" s="1" t="s">
        <v>527</v>
      </c>
      <c r="J17" t="s">
        <v>1812</v>
      </c>
      <c r="K17" t="s">
        <v>1813</v>
      </c>
    </row>
    <row r="18" spans="1:11" x14ac:dyDescent="0.35">
      <c r="A18" t="s">
        <v>2568</v>
      </c>
      <c r="B18" t="s">
        <v>1823</v>
      </c>
      <c r="C18" t="s">
        <v>1767</v>
      </c>
      <c r="D18" t="s">
        <v>2614</v>
      </c>
      <c r="F18" s="9">
        <v>2022</v>
      </c>
      <c r="G18" t="s">
        <v>2609</v>
      </c>
      <c r="H18" t="s">
        <v>2610</v>
      </c>
      <c r="I18" t="s">
        <v>2611</v>
      </c>
      <c r="J18" t="s">
        <v>2612</v>
      </c>
      <c r="K18" t="s">
        <v>2613</v>
      </c>
    </row>
    <row r="19" spans="1:11" x14ac:dyDescent="0.35">
      <c r="A19" t="s">
        <v>2569</v>
      </c>
      <c r="B19" t="s">
        <v>1760</v>
      </c>
      <c r="C19" t="s">
        <v>2595</v>
      </c>
      <c r="D19" t="s">
        <v>1775</v>
      </c>
      <c r="E19" t="s">
        <v>2597</v>
      </c>
      <c r="F19" s="9">
        <v>2022</v>
      </c>
      <c r="G19" t="s">
        <v>2592</v>
      </c>
      <c r="H19" t="s">
        <v>2593</v>
      </c>
      <c r="I19" t="s">
        <v>2594</v>
      </c>
      <c r="J19" t="s">
        <v>544</v>
      </c>
      <c r="K19" t="s">
        <v>2596</v>
      </c>
    </row>
    <row r="20" spans="1:11" x14ac:dyDescent="0.35">
      <c r="A20" t="s">
        <v>2570</v>
      </c>
      <c r="B20" t="s">
        <v>1823</v>
      </c>
      <c r="C20" t="s">
        <v>2615</v>
      </c>
      <c r="D20" t="s">
        <v>2603</v>
      </c>
      <c r="F20" s="9">
        <v>2022</v>
      </c>
      <c r="G20" t="s">
        <v>2598</v>
      </c>
      <c r="H20" t="s">
        <v>2599</v>
      </c>
      <c r="I20" t="s">
        <v>2600</v>
      </c>
      <c r="J20" t="s">
        <v>2601</v>
      </c>
      <c r="K20" t="s">
        <v>2602</v>
      </c>
    </row>
    <row r="21" spans="1:11" x14ac:dyDescent="0.35">
      <c r="A21" t="s">
        <v>2571</v>
      </c>
      <c r="B21" t="s">
        <v>1760</v>
      </c>
      <c r="C21" t="s">
        <v>2616</v>
      </c>
      <c r="D21" t="s">
        <v>2608</v>
      </c>
      <c r="F21" s="9">
        <v>2022</v>
      </c>
      <c r="G21" t="s">
        <v>2604</v>
      </c>
      <c r="H21" t="s">
        <v>2605</v>
      </c>
      <c r="I21" t="s">
        <v>2606</v>
      </c>
      <c r="J21" t="s">
        <v>543</v>
      </c>
      <c r="K21" t="s">
        <v>2607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FCB7-B57A-444A-AFFA-62DECA4E3988}">
  <dimension ref="A1:R91"/>
  <sheetViews>
    <sheetView tabSelected="1" workbookViewId="0">
      <pane ySplit="1" topLeftCell="A68" activePane="bottomLeft" state="frozen"/>
      <selection activeCell="C1" sqref="C1"/>
      <selection pane="bottomLeft" activeCell="A95" sqref="A95"/>
    </sheetView>
  </sheetViews>
  <sheetFormatPr defaultRowHeight="14.5" x14ac:dyDescent="0.35"/>
  <cols>
    <col min="1" max="1" width="34.26953125" customWidth="1"/>
    <col min="2" max="2" width="40.453125" customWidth="1"/>
    <col min="3" max="3" width="40.54296875" customWidth="1"/>
    <col min="4" max="4" width="28.54296875" customWidth="1"/>
    <col min="5" max="5" width="33.26953125" customWidth="1"/>
    <col min="6" max="6" width="28" customWidth="1"/>
    <col min="7" max="7" width="32.7265625" bestFit="1" customWidth="1"/>
    <col min="8" max="8" width="28.54296875" customWidth="1"/>
    <col min="9" max="9" width="38.453125" customWidth="1"/>
    <col min="10" max="10" width="23.54296875" customWidth="1"/>
    <col min="11" max="11" width="29.7265625" customWidth="1"/>
    <col min="12" max="12" width="19.54296875" customWidth="1"/>
    <col min="13" max="13" width="21.453125" customWidth="1"/>
    <col min="14" max="14" width="23.453125" customWidth="1"/>
    <col min="15" max="15" width="14.1796875" bestFit="1" customWidth="1"/>
    <col min="16" max="16" width="51.453125" customWidth="1"/>
  </cols>
  <sheetData>
    <row r="1" spans="1:18" s="17" customFormat="1" ht="16.5" customHeight="1" x14ac:dyDescent="0.35">
      <c r="A1" s="16" t="s">
        <v>2058</v>
      </c>
      <c r="B1" s="16" t="s">
        <v>2145</v>
      </c>
      <c r="C1" s="16" t="s">
        <v>2154</v>
      </c>
      <c r="D1" s="16" t="s">
        <v>2175</v>
      </c>
      <c r="E1" s="16" t="s">
        <v>2214</v>
      </c>
      <c r="F1" s="16" t="s">
        <v>2246</v>
      </c>
      <c r="G1" s="16" t="s">
        <v>2250</v>
      </c>
      <c r="H1" s="16" t="s">
        <v>2264</v>
      </c>
      <c r="I1" s="16" t="s">
        <v>2265</v>
      </c>
      <c r="J1" s="16" t="s">
        <v>2266</v>
      </c>
      <c r="K1" s="16" t="s">
        <v>2270</v>
      </c>
      <c r="L1" s="16" t="s">
        <v>2273</v>
      </c>
      <c r="M1" s="16" t="s">
        <v>2306</v>
      </c>
      <c r="N1" s="16" t="s">
        <v>2309</v>
      </c>
      <c r="O1" s="16" t="s">
        <v>2395</v>
      </c>
      <c r="P1" s="16" t="s">
        <v>529</v>
      </c>
      <c r="Q1" s="16" t="s">
        <v>2574</v>
      </c>
      <c r="R1" s="16" t="s">
        <v>2575</v>
      </c>
    </row>
    <row r="2" spans="1:18" x14ac:dyDescent="0.35">
      <c r="A2" t="s">
        <v>2059</v>
      </c>
      <c r="B2" t="s">
        <v>2146</v>
      </c>
      <c r="C2" t="s">
        <v>2146</v>
      </c>
      <c r="D2" t="s">
        <v>2176</v>
      </c>
      <c r="E2" t="s">
        <v>2215</v>
      </c>
      <c r="F2" t="s">
        <v>2146</v>
      </c>
      <c r="G2" t="s">
        <v>2251</v>
      </c>
      <c r="I2" t="s">
        <v>3026</v>
      </c>
      <c r="J2" t="s">
        <v>2267</v>
      </c>
      <c r="K2" t="s">
        <v>2271</v>
      </c>
      <c r="L2" t="s">
        <v>2274</v>
      </c>
      <c r="M2" t="s">
        <v>2307</v>
      </c>
      <c r="N2" t="s">
        <v>2310</v>
      </c>
      <c r="O2" t="s">
        <v>2396</v>
      </c>
      <c r="P2" s="14" t="s">
        <v>2482</v>
      </c>
      <c r="Q2" t="s">
        <v>2578</v>
      </c>
      <c r="R2" t="s">
        <v>2576</v>
      </c>
    </row>
    <row r="3" spans="1:18" x14ac:dyDescent="0.35">
      <c r="A3" t="s">
        <v>2060</v>
      </c>
      <c r="B3" t="s">
        <v>2147</v>
      </c>
      <c r="C3" t="s">
        <v>2155</v>
      </c>
      <c r="D3" t="s">
        <v>2177</v>
      </c>
      <c r="E3" t="s">
        <v>2216</v>
      </c>
      <c r="F3" t="s">
        <v>2146</v>
      </c>
      <c r="G3" t="s">
        <v>2251</v>
      </c>
      <c r="I3" t="s">
        <v>2240</v>
      </c>
      <c r="J3" t="s">
        <v>2268</v>
      </c>
      <c r="K3" t="s">
        <v>2272</v>
      </c>
      <c r="L3" t="s">
        <v>2275</v>
      </c>
      <c r="M3" t="s">
        <v>2307</v>
      </c>
      <c r="N3" t="s">
        <v>2311</v>
      </c>
      <c r="O3" t="s">
        <v>2397</v>
      </c>
      <c r="P3" s="14" t="s">
        <v>2483</v>
      </c>
      <c r="Q3" t="s">
        <v>2579</v>
      </c>
      <c r="R3" t="s">
        <v>2577</v>
      </c>
    </row>
    <row r="4" spans="1:18" x14ac:dyDescent="0.35">
      <c r="A4" t="s">
        <v>2061</v>
      </c>
      <c r="B4" t="s">
        <v>2147</v>
      </c>
      <c r="C4" t="s">
        <v>2156</v>
      </c>
      <c r="D4" t="s">
        <v>2177</v>
      </c>
      <c r="E4" t="s">
        <v>2216</v>
      </c>
      <c r="F4" t="s">
        <v>2146</v>
      </c>
      <c r="G4" t="s">
        <v>2251</v>
      </c>
      <c r="I4" t="s">
        <v>2240</v>
      </c>
      <c r="J4" t="s">
        <v>2268</v>
      </c>
      <c r="K4" t="s">
        <v>2272</v>
      </c>
      <c r="L4" t="s">
        <v>2275</v>
      </c>
      <c r="M4" t="s">
        <v>2307</v>
      </c>
      <c r="N4" t="s">
        <v>2312</v>
      </c>
      <c r="O4" t="s">
        <v>2398</v>
      </c>
      <c r="P4" s="14" t="s">
        <v>2484</v>
      </c>
      <c r="Q4" t="s">
        <v>2579</v>
      </c>
      <c r="R4" t="s">
        <v>2577</v>
      </c>
    </row>
    <row r="5" spans="1:18" x14ac:dyDescent="0.35">
      <c r="A5" t="s">
        <v>2062</v>
      </c>
      <c r="B5" t="s">
        <v>2148</v>
      </c>
      <c r="C5" t="s">
        <v>2157</v>
      </c>
      <c r="D5" t="s">
        <v>2177</v>
      </c>
      <c r="E5" t="s">
        <v>2216</v>
      </c>
      <c r="F5" t="s">
        <v>2146</v>
      </c>
      <c r="G5" t="s">
        <v>2251</v>
      </c>
      <c r="I5" t="s">
        <v>2240</v>
      </c>
      <c r="J5" t="s">
        <v>2268</v>
      </c>
      <c r="K5" t="s">
        <v>2272</v>
      </c>
      <c r="L5" t="s">
        <v>2276</v>
      </c>
      <c r="M5" t="s">
        <v>2307</v>
      </c>
      <c r="N5" t="s">
        <v>2313</v>
      </c>
      <c r="O5" t="s">
        <v>2399</v>
      </c>
      <c r="P5" t="s">
        <v>2485</v>
      </c>
      <c r="Q5" t="s">
        <v>2579</v>
      </c>
      <c r="R5" t="s">
        <v>2577</v>
      </c>
    </row>
    <row r="6" spans="1:18" x14ac:dyDescent="0.35">
      <c r="A6" t="s">
        <v>2063</v>
      </c>
      <c r="B6" t="s">
        <v>2148</v>
      </c>
      <c r="C6" t="s">
        <v>2158</v>
      </c>
      <c r="D6" t="s">
        <v>2177</v>
      </c>
      <c r="E6" t="s">
        <v>2216</v>
      </c>
      <c r="F6" t="s">
        <v>2146</v>
      </c>
      <c r="G6" t="s">
        <v>2251</v>
      </c>
      <c r="I6" t="s">
        <v>2240</v>
      </c>
      <c r="J6" t="s">
        <v>2268</v>
      </c>
      <c r="K6" t="s">
        <v>2272</v>
      </c>
      <c r="L6" t="s">
        <v>2277</v>
      </c>
      <c r="M6" t="s">
        <v>2307</v>
      </c>
      <c r="N6" t="s">
        <v>2314</v>
      </c>
      <c r="O6" t="s">
        <v>2400</v>
      </c>
      <c r="P6" s="14" t="s">
        <v>2486</v>
      </c>
      <c r="Q6" t="s">
        <v>2579</v>
      </c>
      <c r="R6" t="s">
        <v>2577</v>
      </c>
    </row>
    <row r="7" spans="1:18" x14ac:dyDescent="0.35">
      <c r="A7" t="s">
        <v>2064</v>
      </c>
      <c r="B7" t="s">
        <v>2148</v>
      </c>
      <c r="C7" t="s">
        <v>2159</v>
      </c>
      <c r="D7" t="s">
        <v>2177</v>
      </c>
      <c r="E7" t="s">
        <v>2216</v>
      </c>
      <c r="F7" t="s">
        <v>2146</v>
      </c>
      <c r="G7" t="s">
        <v>2251</v>
      </c>
      <c r="I7" t="s">
        <v>2240</v>
      </c>
      <c r="J7" t="s">
        <v>2268</v>
      </c>
      <c r="K7" t="s">
        <v>2272</v>
      </c>
      <c r="L7" t="s">
        <v>2276</v>
      </c>
      <c r="M7" t="s">
        <v>2307</v>
      </c>
      <c r="N7" t="s">
        <v>2315</v>
      </c>
      <c r="O7" t="s">
        <v>2401</v>
      </c>
      <c r="P7" t="s">
        <v>2487</v>
      </c>
      <c r="Q7" t="s">
        <v>2579</v>
      </c>
      <c r="R7" t="s">
        <v>2577</v>
      </c>
    </row>
    <row r="8" spans="1:18" x14ac:dyDescent="0.35">
      <c r="A8" t="s">
        <v>2065</v>
      </c>
      <c r="B8" t="s">
        <v>2148</v>
      </c>
      <c r="C8" t="s">
        <v>2160</v>
      </c>
      <c r="D8" t="s">
        <v>2177</v>
      </c>
      <c r="E8" t="s">
        <v>2216</v>
      </c>
      <c r="F8" t="s">
        <v>2146</v>
      </c>
      <c r="G8" t="s">
        <v>2251</v>
      </c>
      <c r="I8" t="s">
        <v>2240</v>
      </c>
      <c r="J8" t="s">
        <v>2268</v>
      </c>
      <c r="K8" t="s">
        <v>2272</v>
      </c>
      <c r="L8" t="s">
        <v>2276</v>
      </c>
      <c r="M8" t="s">
        <v>2307</v>
      </c>
      <c r="N8" t="s">
        <v>2316</v>
      </c>
      <c r="O8" t="s">
        <v>2402</v>
      </c>
      <c r="P8" s="14" t="s">
        <v>2488</v>
      </c>
      <c r="Q8" t="s">
        <v>2579</v>
      </c>
      <c r="R8" t="s">
        <v>2577</v>
      </c>
    </row>
    <row r="9" spans="1:18" x14ac:dyDescent="0.35">
      <c r="A9" t="s">
        <v>2066</v>
      </c>
      <c r="B9" t="s">
        <v>2148</v>
      </c>
      <c r="C9" t="s">
        <v>2161</v>
      </c>
      <c r="D9" t="s">
        <v>2177</v>
      </c>
      <c r="E9" t="s">
        <v>2216</v>
      </c>
      <c r="F9" t="s">
        <v>2146</v>
      </c>
      <c r="G9" t="s">
        <v>2251</v>
      </c>
      <c r="I9" t="s">
        <v>2240</v>
      </c>
      <c r="J9" t="s">
        <v>2268</v>
      </c>
      <c r="K9" t="s">
        <v>2272</v>
      </c>
      <c r="L9" t="s">
        <v>2277</v>
      </c>
      <c r="M9" t="s">
        <v>2307</v>
      </c>
      <c r="N9" t="s">
        <v>2317</v>
      </c>
      <c r="O9" t="s">
        <v>2403</v>
      </c>
      <c r="P9" t="s">
        <v>2489</v>
      </c>
      <c r="Q9" t="s">
        <v>2579</v>
      </c>
      <c r="R9" t="s">
        <v>2577</v>
      </c>
    </row>
    <row r="10" spans="1:18" x14ac:dyDescent="0.35">
      <c r="A10" t="s">
        <v>2067</v>
      </c>
      <c r="B10" t="s">
        <v>2148</v>
      </c>
      <c r="C10" t="s">
        <v>2162</v>
      </c>
      <c r="D10" t="s">
        <v>2177</v>
      </c>
      <c r="E10" t="s">
        <v>2216</v>
      </c>
      <c r="F10" t="s">
        <v>2146</v>
      </c>
      <c r="G10" t="s">
        <v>2251</v>
      </c>
      <c r="I10" t="s">
        <v>2240</v>
      </c>
      <c r="J10" t="s">
        <v>2268</v>
      </c>
      <c r="K10" t="s">
        <v>2272</v>
      </c>
      <c r="L10" t="s">
        <v>2276</v>
      </c>
      <c r="M10" t="s">
        <v>2307</v>
      </c>
      <c r="N10" t="s">
        <v>2318</v>
      </c>
      <c r="O10" t="s">
        <v>2404</v>
      </c>
      <c r="P10" t="s">
        <v>2490</v>
      </c>
      <c r="Q10" t="s">
        <v>2579</v>
      </c>
      <c r="R10" t="s">
        <v>2577</v>
      </c>
    </row>
    <row r="11" spans="1:18" x14ac:dyDescent="0.35">
      <c r="A11" t="s">
        <v>2068</v>
      </c>
      <c r="B11" t="s">
        <v>2148</v>
      </c>
      <c r="C11" t="s">
        <v>2163</v>
      </c>
      <c r="D11" t="s">
        <v>2177</v>
      </c>
      <c r="E11" t="s">
        <v>2216</v>
      </c>
      <c r="F11" t="s">
        <v>2146</v>
      </c>
      <c r="G11" t="s">
        <v>2251</v>
      </c>
      <c r="I11" t="s">
        <v>2240</v>
      </c>
      <c r="J11" t="s">
        <v>2268</v>
      </c>
      <c r="K11" t="s">
        <v>2272</v>
      </c>
      <c r="L11" t="s">
        <v>2277</v>
      </c>
      <c r="M11" t="s">
        <v>2307</v>
      </c>
      <c r="N11" t="s">
        <v>2319</v>
      </c>
      <c r="O11" t="s">
        <v>2405</v>
      </c>
      <c r="P11" s="14" t="s">
        <v>2491</v>
      </c>
      <c r="Q11" t="s">
        <v>2579</v>
      </c>
      <c r="R11" t="s">
        <v>2577</v>
      </c>
    </row>
    <row r="12" spans="1:18" x14ac:dyDescent="0.35">
      <c r="A12" t="s">
        <v>2069</v>
      </c>
      <c r="B12" t="s">
        <v>2149</v>
      </c>
      <c r="C12" t="s">
        <v>2164</v>
      </c>
      <c r="D12" t="s">
        <v>2177</v>
      </c>
      <c r="E12" t="s">
        <v>2216</v>
      </c>
      <c r="F12" t="s">
        <v>2146</v>
      </c>
      <c r="G12" t="s">
        <v>2251</v>
      </c>
      <c r="I12" t="s">
        <v>2240</v>
      </c>
      <c r="J12" t="s">
        <v>2268</v>
      </c>
      <c r="K12" t="s">
        <v>2272</v>
      </c>
      <c r="L12" t="s">
        <v>2278</v>
      </c>
      <c r="M12" t="s">
        <v>2307</v>
      </c>
      <c r="N12" t="s">
        <v>2320</v>
      </c>
      <c r="O12" t="s">
        <v>2406</v>
      </c>
      <c r="P12" t="s">
        <v>2492</v>
      </c>
      <c r="Q12" t="s">
        <v>2579</v>
      </c>
      <c r="R12" t="s">
        <v>2577</v>
      </c>
    </row>
    <row r="13" spans="1:18" x14ac:dyDescent="0.35">
      <c r="A13" t="s">
        <v>2070</v>
      </c>
      <c r="B13" t="s">
        <v>2147</v>
      </c>
      <c r="C13" t="s">
        <v>2165</v>
      </c>
      <c r="D13" t="s">
        <v>2177</v>
      </c>
      <c r="E13" t="s">
        <v>2216</v>
      </c>
      <c r="F13" t="s">
        <v>2146</v>
      </c>
      <c r="G13" t="s">
        <v>2251</v>
      </c>
      <c r="I13" t="s">
        <v>2240</v>
      </c>
      <c r="J13" t="s">
        <v>2268</v>
      </c>
      <c r="K13" t="s">
        <v>2272</v>
      </c>
      <c r="L13" t="s">
        <v>2275</v>
      </c>
      <c r="M13" t="s">
        <v>2307</v>
      </c>
      <c r="N13" t="s">
        <v>2321</v>
      </c>
      <c r="O13" t="s">
        <v>2407</v>
      </c>
      <c r="P13" s="14" t="s">
        <v>2493</v>
      </c>
      <c r="Q13" t="s">
        <v>2579</v>
      </c>
      <c r="R13" t="s">
        <v>2577</v>
      </c>
    </row>
    <row r="14" spans="1:18" x14ac:dyDescent="0.35">
      <c r="A14" t="s">
        <v>2071</v>
      </c>
      <c r="B14" t="s">
        <v>2147</v>
      </c>
      <c r="C14" t="s">
        <v>2161</v>
      </c>
      <c r="D14" t="s">
        <v>2177</v>
      </c>
      <c r="E14" t="s">
        <v>2216</v>
      </c>
      <c r="F14" t="s">
        <v>2146</v>
      </c>
      <c r="G14" t="s">
        <v>2251</v>
      </c>
      <c r="I14" t="s">
        <v>2240</v>
      </c>
      <c r="J14" t="s">
        <v>2268</v>
      </c>
      <c r="K14" t="s">
        <v>2272</v>
      </c>
      <c r="L14" t="s">
        <v>2275</v>
      </c>
      <c r="M14" t="s">
        <v>2307</v>
      </c>
      <c r="N14" t="s">
        <v>2322</v>
      </c>
      <c r="O14" t="s">
        <v>2408</v>
      </c>
      <c r="P14" s="14" t="s">
        <v>2494</v>
      </c>
      <c r="Q14" t="s">
        <v>2579</v>
      </c>
      <c r="R14" t="s">
        <v>2577</v>
      </c>
    </row>
    <row r="15" spans="1:18" x14ac:dyDescent="0.35">
      <c r="A15" t="s">
        <v>2072</v>
      </c>
      <c r="B15" t="s">
        <v>2146</v>
      </c>
      <c r="C15" t="s">
        <v>2146</v>
      </c>
      <c r="D15" t="s">
        <v>2178</v>
      </c>
      <c r="E15" t="s">
        <v>2217</v>
      </c>
      <c r="F15" t="s">
        <v>2146</v>
      </c>
      <c r="G15" t="s">
        <v>2251</v>
      </c>
      <c r="I15" t="s">
        <v>3026</v>
      </c>
      <c r="J15" t="s">
        <v>2269</v>
      </c>
      <c r="K15" t="s">
        <v>2271</v>
      </c>
      <c r="L15" t="s">
        <v>2279</v>
      </c>
      <c r="M15" t="s">
        <v>2307</v>
      </c>
      <c r="N15" t="s">
        <v>2323</v>
      </c>
      <c r="O15" t="s">
        <v>2409</v>
      </c>
      <c r="P15" t="s">
        <v>2495</v>
      </c>
      <c r="Q15" t="s">
        <v>2578</v>
      </c>
      <c r="R15" t="s">
        <v>2576</v>
      </c>
    </row>
    <row r="16" spans="1:18" x14ac:dyDescent="0.35">
      <c r="A16" t="s">
        <v>2073</v>
      </c>
      <c r="B16" t="s">
        <v>2146</v>
      </c>
      <c r="C16" t="s">
        <v>2146</v>
      </c>
      <c r="D16" t="s">
        <v>2179</v>
      </c>
      <c r="E16" t="s">
        <v>2218</v>
      </c>
      <c r="F16" t="s">
        <v>2146</v>
      </c>
      <c r="G16" t="s">
        <v>2251</v>
      </c>
      <c r="I16" t="s">
        <v>3026</v>
      </c>
      <c r="J16" t="s">
        <v>2267</v>
      </c>
      <c r="K16" t="s">
        <v>2271</v>
      </c>
      <c r="L16" t="s">
        <v>2280</v>
      </c>
      <c r="M16" t="s">
        <v>2307</v>
      </c>
      <c r="N16" t="s">
        <v>2324</v>
      </c>
      <c r="O16" t="s">
        <v>2410</v>
      </c>
      <c r="P16" t="s">
        <v>2496</v>
      </c>
      <c r="Q16" t="s">
        <v>2578</v>
      </c>
      <c r="R16" t="s">
        <v>2576</v>
      </c>
    </row>
    <row r="17" spans="1:18" x14ac:dyDescent="0.35">
      <c r="A17" t="s">
        <v>2074</v>
      </c>
      <c r="B17" t="s">
        <v>2150</v>
      </c>
      <c r="C17" t="s">
        <v>2155</v>
      </c>
      <c r="D17" t="s">
        <v>2180</v>
      </c>
      <c r="E17" t="s">
        <v>2219</v>
      </c>
      <c r="F17" t="s">
        <v>2146</v>
      </c>
      <c r="G17" t="s">
        <v>2252</v>
      </c>
      <c r="I17" t="s">
        <v>3026</v>
      </c>
      <c r="J17" t="s">
        <v>2267</v>
      </c>
      <c r="K17" t="s">
        <v>2271</v>
      </c>
      <c r="L17" t="s">
        <v>2281</v>
      </c>
      <c r="M17" t="s">
        <v>2307</v>
      </c>
      <c r="N17" t="s">
        <v>2325</v>
      </c>
      <c r="O17" t="s">
        <v>2411</v>
      </c>
      <c r="P17" s="14" t="s">
        <v>2497</v>
      </c>
      <c r="Q17" t="s">
        <v>2578</v>
      </c>
      <c r="R17" t="s">
        <v>2576</v>
      </c>
    </row>
    <row r="18" spans="1:18" x14ac:dyDescent="0.35">
      <c r="A18" t="s">
        <v>2075</v>
      </c>
      <c r="B18" t="s">
        <v>2146</v>
      </c>
      <c r="C18" t="s">
        <v>2146</v>
      </c>
      <c r="D18" t="s">
        <v>2181</v>
      </c>
      <c r="E18" t="s">
        <v>2220</v>
      </c>
      <c r="F18" t="s">
        <v>2146</v>
      </c>
      <c r="G18" t="s">
        <v>2251</v>
      </c>
      <c r="I18" t="s">
        <v>3026</v>
      </c>
      <c r="J18" t="s">
        <v>2267</v>
      </c>
      <c r="K18" t="s">
        <v>2271</v>
      </c>
      <c r="L18" t="s">
        <v>2282</v>
      </c>
      <c r="M18" t="s">
        <v>2307</v>
      </c>
      <c r="N18" t="s">
        <v>2326</v>
      </c>
      <c r="O18" t="s">
        <v>2412</v>
      </c>
      <c r="P18" t="s">
        <v>2498</v>
      </c>
      <c r="Q18" t="s">
        <v>2578</v>
      </c>
      <c r="R18" t="s">
        <v>2576</v>
      </c>
    </row>
    <row r="19" spans="1:18" x14ac:dyDescent="0.35">
      <c r="A19" t="s">
        <v>2076</v>
      </c>
      <c r="B19" t="s">
        <v>2150</v>
      </c>
      <c r="C19" t="s">
        <v>2166</v>
      </c>
      <c r="D19" t="s">
        <v>2180</v>
      </c>
      <c r="E19" t="s">
        <v>2219</v>
      </c>
      <c r="F19" t="s">
        <v>2146</v>
      </c>
      <c r="G19" t="s">
        <v>2252</v>
      </c>
      <c r="I19" t="s">
        <v>3026</v>
      </c>
      <c r="J19" t="s">
        <v>2267</v>
      </c>
      <c r="K19" t="s">
        <v>2271</v>
      </c>
      <c r="L19" t="s">
        <v>2281</v>
      </c>
      <c r="M19" t="s">
        <v>2307</v>
      </c>
      <c r="N19" t="s">
        <v>2327</v>
      </c>
      <c r="O19" t="s">
        <v>2413</v>
      </c>
      <c r="P19" s="14" t="s">
        <v>2499</v>
      </c>
      <c r="Q19" t="s">
        <v>2578</v>
      </c>
      <c r="R19" t="s">
        <v>2576</v>
      </c>
    </row>
    <row r="20" spans="1:18" x14ac:dyDescent="0.35">
      <c r="A20" t="s">
        <v>2077</v>
      </c>
      <c r="B20" t="s">
        <v>2146</v>
      </c>
      <c r="C20" t="s">
        <v>2146</v>
      </c>
      <c r="D20" t="s">
        <v>2182</v>
      </c>
      <c r="E20" t="s">
        <v>2221</v>
      </c>
      <c r="F20" t="s">
        <v>2146</v>
      </c>
      <c r="G20" t="s">
        <v>2253</v>
      </c>
      <c r="I20" t="s">
        <v>3026</v>
      </c>
      <c r="J20" t="s">
        <v>2267</v>
      </c>
      <c r="K20" t="s">
        <v>2271</v>
      </c>
      <c r="L20" t="s">
        <v>2274</v>
      </c>
      <c r="M20" t="s">
        <v>2307</v>
      </c>
      <c r="N20" t="s">
        <v>2328</v>
      </c>
      <c r="O20" t="s">
        <v>2414</v>
      </c>
      <c r="P20" t="s">
        <v>2500</v>
      </c>
      <c r="Q20" t="s">
        <v>2578</v>
      </c>
      <c r="R20" t="s">
        <v>2576</v>
      </c>
    </row>
    <row r="21" spans="1:18" x14ac:dyDescent="0.35">
      <c r="A21" t="s">
        <v>2078</v>
      </c>
      <c r="B21" t="s">
        <v>2146</v>
      </c>
      <c r="C21" t="s">
        <v>2146</v>
      </c>
      <c r="D21" t="s">
        <v>2183</v>
      </c>
      <c r="E21" t="s">
        <v>2222</v>
      </c>
      <c r="F21" t="s">
        <v>2146</v>
      </c>
      <c r="G21" t="s">
        <v>2254</v>
      </c>
      <c r="I21" t="s">
        <v>3026</v>
      </c>
      <c r="J21" t="s">
        <v>2267</v>
      </c>
      <c r="K21" t="s">
        <v>2271</v>
      </c>
      <c r="L21" t="s">
        <v>2283</v>
      </c>
      <c r="M21" t="s">
        <v>2308</v>
      </c>
      <c r="N21" t="s">
        <v>2329</v>
      </c>
      <c r="O21" t="s">
        <v>2415</v>
      </c>
      <c r="P21" t="s">
        <v>2501</v>
      </c>
      <c r="Q21" t="s">
        <v>2578</v>
      </c>
      <c r="R21" t="s">
        <v>2576</v>
      </c>
    </row>
    <row r="22" spans="1:18" x14ac:dyDescent="0.35">
      <c r="A22" t="s">
        <v>2079</v>
      </c>
      <c r="B22" t="s">
        <v>2146</v>
      </c>
      <c r="C22" t="s">
        <v>2146</v>
      </c>
      <c r="D22" t="s">
        <v>2184</v>
      </c>
      <c r="E22" t="s">
        <v>2223</v>
      </c>
      <c r="F22" t="s">
        <v>2146</v>
      </c>
      <c r="G22" t="s">
        <v>2251</v>
      </c>
      <c r="I22" t="s">
        <v>3026</v>
      </c>
      <c r="J22" t="s">
        <v>2267</v>
      </c>
      <c r="K22" t="s">
        <v>2271</v>
      </c>
      <c r="L22" t="s">
        <v>2281</v>
      </c>
      <c r="M22" t="s">
        <v>2307</v>
      </c>
      <c r="N22" t="s">
        <v>2330</v>
      </c>
      <c r="O22" t="s">
        <v>2416</v>
      </c>
      <c r="P22" s="14" t="s">
        <v>2502</v>
      </c>
      <c r="Q22" t="s">
        <v>2578</v>
      </c>
      <c r="R22" t="s">
        <v>2576</v>
      </c>
    </row>
    <row r="23" spans="1:18" x14ac:dyDescent="0.35">
      <c r="A23" t="s">
        <v>2080</v>
      </c>
      <c r="B23" t="s">
        <v>2146</v>
      </c>
      <c r="C23" t="s">
        <v>2146</v>
      </c>
      <c r="D23" t="s">
        <v>2185</v>
      </c>
      <c r="E23" t="s">
        <v>2224</v>
      </c>
      <c r="F23" t="s">
        <v>2146</v>
      </c>
      <c r="G23" t="s">
        <v>2255</v>
      </c>
      <c r="I23" t="s">
        <v>3026</v>
      </c>
      <c r="J23" t="s">
        <v>2267</v>
      </c>
      <c r="K23" t="s">
        <v>2271</v>
      </c>
      <c r="L23" t="s">
        <v>2281</v>
      </c>
      <c r="M23" t="s">
        <v>2307</v>
      </c>
      <c r="N23" t="s">
        <v>2331</v>
      </c>
      <c r="O23" t="s">
        <v>2417</v>
      </c>
      <c r="P23" t="s">
        <v>2503</v>
      </c>
      <c r="Q23" t="s">
        <v>2578</v>
      </c>
      <c r="R23" t="s">
        <v>2576</v>
      </c>
    </row>
    <row r="24" spans="1:18" x14ac:dyDescent="0.35">
      <c r="A24" t="s">
        <v>2081</v>
      </c>
      <c r="B24" t="s">
        <v>2146</v>
      </c>
      <c r="C24" t="s">
        <v>2146</v>
      </c>
      <c r="D24" t="s">
        <v>2186</v>
      </c>
      <c r="E24" t="s">
        <v>2225</v>
      </c>
      <c r="F24" t="s">
        <v>2146</v>
      </c>
      <c r="G24" t="s">
        <v>2256</v>
      </c>
      <c r="I24" t="s">
        <v>3026</v>
      </c>
      <c r="J24" t="s">
        <v>2267</v>
      </c>
      <c r="K24" t="s">
        <v>2271</v>
      </c>
      <c r="L24" t="s">
        <v>2284</v>
      </c>
      <c r="M24" t="s">
        <v>2307</v>
      </c>
      <c r="N24" t="s">
        <v>2332</v>
      </c>
      <c r="O24" t="s">
        <v>2418</v>
      </c>
      <c r="P24" t="s">
        <v>2504</v>
      </c>
      <c r="Q24" t="s">
        <v>2578</v>
      </c>
      <c r="R24" t="s">
        <v>2576</v>
      </c>
    </row>
    <row r="25" spans="1:18" x14ac:dyDescent="0.35">
      <c r="A25" t="s">
        <v>2082</v>
      </c>
      <c r="B25" t="s">
        <v>2151</v>
      </c>
      <c r="C25" t="s">
        <v>2164</v>
      </c>
      <c r="D25" t="s">
        <v>2187</v>
      </c>
      <c r="E25" t="s">
        <v>2226</v>
      </c>
      <c r="F25" t="s">
        <v>2146</v>
      </c>
      <c r="G25" t="s">
        <v>2256</v>
      </c>
      <c r="I25" t="s">
        <v>3026</v>
      </c>
      <c r="J25" t="s">
        <v>2267</v>
      </c>
      <c r="K25" t="s">
        <v>2271</v>
      </c>
      <c r="L25" t="s">
        <v>2285</v>
      </c>
      <c r="M25" t="s">
        <v>2308</v>
      </c>
      <c r="N25" t="s">
        <v>2333</v>
      </c>
      <c r="O25" t="s">
        <v>2419</v>
      </c>
      <c r="P25" t="s">
        <v>2505</v>
      </c>
      <c r="Q25" t="s">
        <v>2578</v>
      </c>
      <c r="R25" t="s">
        <v>2576</v>
      </c>
    </row>
    <row r="26" spans="1:18" x14ac:dyDescent="0.35">
      <c r="A26" t="s">
        <v>2083</v>
      </c>
      <c r="B26" t="s">
        <v>2146</v>
      </c>
      <c r="C26" t="s">
        <v>2146</v>
      </c>
      <c r="D26" t="s">
        <v>2188</v>
      </c>
      <c r="E26" t="s">
        <v>2227</v>
      </c>
      <c r="F26" t="s">
        <v>2146</v>
      </c>
      <c r="G26" t="s">
        <v>2251</v>
      </c>
      <c r="I26" t="s">
        <v>3026</v>
      </c>
      <c r="J26" t="s">
        <v>2267</v>
      </c>
      <c r="K26" t="s">
        <v>2271</v>
      </c>
      <c r="L26" t="s">
        <v>2286</v>
      </c>
      <c r="M26" t="s">
        <v>2308</v>
      </c>
      <c r="N26" t="s">
        <v>2334</v>
      </c>
      <c r="O26" t="s">
        <v>2420</v>
      </c>
      <c r="P26" t="s">
        <v>2506</v>
      </c>
      <c r="Q26" t="s">
        <v>2578</v>
      </c>
      <c r="R26" t="s">
        <v>2576</v>
      </c>
    </row>
    <row r="27" spans="1:18" x14ac:dyDescent="0.35">
      <c r="A27" t="s">
        <v>2084</v>
      </c>
      <c r="B27" t="s">
        <v>2152</v>
      </c>
      <c r="C27" t="s">
        <v>2167</v>
      </c>
      <c r="D27" t="s">
        <v>2189</v>
      </c>
      <c r="E27" t="s">
        <v>2146</v>
      </c>
      <c r="F27" t="s">
        <v>2247</v>
      </c>
      <c r="G27" t="s">
        <v>2257</v>
      </c>
      <c r="I27" t="s">
        <v>3026</v>
      </c>
      <c r="J27" t="s">
        <v>2267</v>
      </c>
      <c r="K27" t="s">
        <v>2271</v>
      </c>
      <c r="L27" t="s">
        <v>2287</v>
      </c>
      <c r="M27" t="s">
        <v>2307</v>
      </c>
      <c r="N27" t="s">
        <v>2335</v>
      </c>
      <c r="O27" t="s">
        <v>2421</v>
      </c>
      <c r="P27" t="s">
        <v>2507</v>
      </c>
      <c r="Q27" t="s">
        <v>2578</v>
      </c>
      <c r="R27" t="s">
        <v>2576</v>
      </c>
    </row>
    <row r="28" spans="1:18" x14ac:dyDescent="0.35">
      <c r="A28" t="s">
        <v>2085</v>
      </c>
      <c r="B28" t="s">
        <v>2146</v>
      </c>
      <c r="C28" t="s">
        <v>2146</v>
      </c>
      <c r="D28" t="s">
        <v>2190</v>
      </c>
      <c r="E28" t="s">
        <v>2228</v>
      </c>
      <c r="F28" t="s">
        <v>2146</v>
      </c>
      <c r="G28" t="s">
        <v>2257</v>
      </c>
      <c r="I28" t="s">
        <v>3026</v>
      </c>
      <c r="J28" t="s">
        <v>2267</v>
      </c>
      <c r="K28" t="s">
        <v>2271</v>
      </c>
      <c r="L28" t="s">
        <v>2288</v>
      </c>
      <c r="M28" t="s">
        <v>2308</v>
      </c>
      <c r="N28" t="s">
        <v>2336</v>
      </c>
      <c r="O28" t="s">
        <v>2422</v>
      </c>
      <c r="P28" t="s">
        <v>2508</v>
      </c>
      <c r="Q28" t="s">
        <v>2578</v>
      </c>
      <c r="R28" t="s">
        <v>2576</v>
      </c>
    </row>
    <row r="29" spans="1:18" x14ac:dyDescent="0.35">
      <c r="A29" t="s">
        <v>2086</v>
      </c>
      <c r="B29" t="s">
        <v>2146</v>
      </c>
      <c r="C29" t="s">
        <v>2146</v>
      </c>
      <c r="D29" t="s">
        <v>2191</v>
      </c>
      <c r="E29" t="s">
        <v>2229</v>
      </c>
      <c r="F29" t="s">
        <v>2248</v>
      </c>
      <c r="G29" t="s">
        <v>2256</v>
      </c>
      <c r="I29" t="s">
        <v>3026</v>
      </c>
      <c r="J29" t="s">
        <v>2267</v>
      </c>
      <c r="K29" t="s">
        <v>2271</v>
      </c>
      <c r="L29" t="s">
        <v>2289</v>
      </c>
      <c r="M29" t="s">
        <v>2307</v>
      </c>
      <c r="N29" t="s">
        <v>2337</v>
      </c>
      <c r="O29" t="s">
        <v>2423</v>
      </c>
      <c r="P29" t="s">
        <v>2509</v>
      </c>
      <c r="Q29" t="s">
        <v>2578</v>
      </c>
      <c r="R29" t="s">
        <v>2576</v>
      </c>
    </row>
    <row r="30" spans="1:18" x14ac:dyDescent="0.35">
      <c r="A30" t="s">
        <v>2087</v>
      </c>
      <c r="B30" t="s">
        <v>2146</v>
      </c>
      <c r="C30" t="s">
        <v>2146</v>
      </c>
      <c r="D30" t="s">
        <v>2192</v>
      </c>
      <c r="E30" t="s">
        <v>2229</v>
      </c>
      <c r="F30" t="s">
        <v>2248</v>
      </c>
      <c r="G30" t="s">
        <v>2256</v>
      </c>
      <c r="I30" t="s">
        <v>3026</v>
      </c>
      <c r="J30" t="s">
        <v>2267</v>
      </c>
      <c r="K30" t="s">
        <v>2271</v>
      </c>
      <c r="L30" t="s">
        <v>2290</v>
      </c>
      <c r="M30" t="s">
        <v>2307</v>
      </c>
      <c r="N30" t="s">
        <v>2338</v>
      </c>
      <c r="O30" t="s">
        <v>2424</v>
      </c>
      <c r="P30" t="s">
        <v>2510</v>
      </c>
      <c r="Q30" t="s">
        <v>2578</v>
      </c>
      <c r="R30" t="s">
        <v>2576</v>
      </c>
    </row>
    <row r="31" spans="1:18" x14ac:dyDescent="0.35">
      <c r="A31" t="s">
        <v>2088</v>
      </c>
      <c r="B31" t="s">
        <v>2146</v>
      </c>
      <c r="C31" t="s">
        <v>2146</v>
      </c>
      <c r="D31" t="s">
        <v>2193</v>
      </c>
      <c r="E31" t="s">
        <v>2230</v>
      </c>
      <c r="F31" t="s">
        <v>2146</v>
      </c>
      <c r="G31" t="s">
        <v>2258</v>
      </c>
      <c r="I31" t="s">
        <v>3026</v>
      </c>
      <c r="J31" t="s">
        <v>2267</v>
      </c>
      <c r="K31" t="s">
        <v>2271</v>
      </c>
      <c r="L31" t="s">
        <v>2281</v>
      </c>
      <c r="M31" t="s">
        <v>2307</v>
      </c>
      <c r="N31" t="s">
        <v>2339</v>
      </c>
      <c r="O31" t="s">
        <v>2425</v>
      </c>
      <c r="P31" t="s">
        <v>2511</v>
      </c>
      <c r="Q31" t="s">
        <v>2578</v>
      </c>
      <c r="R31" t="s">
        <v>2576</v>
      </c>
    </row>
    <row r="32" spans="1:18" x14ac:dyDescent="0.35">
      <c r="A32" t="s">
        <v>2089</v>
      </c>
      <c r="B32" t="s">
        <v>2148</v>
      </c>
      <c r="C32" t="s">
        <v>2167</v>
      </c>
      <c r="D32" t="s">
        <v>2177</v>
      </c>
      <c r="E32" t="s">
        <v>2216</v>
      </c>
      <c r="F32" t="s">
        <v>2146</v>
      </c>
      <c r="G32" t="s">
        <v>2251</v>
      </c>
      <c r="I32" t="s">
        <v>2240</v>
      </c>
      <c r="J32" t="s">
        <v>2268</v>
      </c>
      <c r="K32" t="s">
        <v>2272</v>
      </c>
      <c r="L32" t="s">
        <v>2276</v>
      </c>
      <c r="M32" t="s">
        <v>2307</v>
      </c>
      <c r="N32" t="s">
        <v>2340</v>
      </c>
      <c r="O32" t="s">
        <v>2426</v>
      </c>
      <c r="P32" t="s">
        <v>2512</v>
      </c>
      <c r="Q32" t="s">
        <v>2579</v>
      </c>
      <c r="R32" t="s">
        <v>2577</v>
      </c>
    </row>
    <row r="33" spans="1:18" x14ac:dyDescent="0.35">
      <c r="A33" t="s">
        <v>2090</v>
      </c>
      <c r="B33" t="s">
        <v>2148</v>
      </c>
      <c r="C33" t="s">
        <v>2155</v>
      </c>
      <c r="D33" t="s">
        <v>2177</v>
      </c>
      <c r="E33" t="s">
        <v>2216</v>
      </c>
      <c r="F33" t="s">
        <v>2146</v>
      </c>
      <c r="G33" t="s">
        <v>2251</v>
      </c>
      <c r="I33" t="s">
        <v>2240</v>
      </c>
      <c r="J33" t="s">
        <v>2268</v>
      </c>
      <c r="K33" t="s">
        <v>2272</v>
      </c>
      <c r="L33" t="s">
        <v>2276</v>
      </c>
      <c r="M33" t="s">
        <v>2307</v>
      </c>
      <c r="N33" t="s">
        <v>2341</v>
      </c>
      <c r="O33" t="s">
        <v>2427</v>
      </c>
      <c r="P33" t="s">
        <v>2513</v>
      </c>
      <c r="Q33" t="s">
        <v>2579</v>
      </c>
      <c r="R33" t="s">
        <v>2577</v>
      </c>
    </row>
    <row r="34" spans="1:18" x14ac:dyDescent="0.35">
      <c r="A34" t="s">
        <v>2091</v>
      </c>
      <c r="B34" t="s">
        <v>2148</v>
      </c>
      <c r="C34" t="s">
        <v>2168</v>
      </c>
      <c r="D34" t="s">
        <v>2177</v>
      </c>
      <c r="E34" t="s">
        <v>2216</v>
      </c>
      <c r="F34" t="s">
        <v>2146</v>
      </c>
      <c r="G34" t="s">
        <v>2251</v>
      </c>
      <c r="I34" t="s">
        <v>2240</v>
      </c>
      <c r="J34" t="s">
        <v>2268</v>
      </c>
      <c r="K34" t="s">
        <v>2272</v>
      </c>
      <c r="L34" t="s">
        <v>2276</v>
      </c>
      <c r="M34" t="s">
        <v>2307</v>
      </c>
      <c r="N34" t="s">
        <v>2342</v>
      </c>
      <c r="O34" t="s">
        <v>2428</v>
      </c>
      <c r="P34" t="s">
        <v>2514</v>
      </c>
      <c r="Q34" t="s">
        <v>2579</v>
      </c>
      <c r="R34" t="s">
        <v>2577</v>
      </c>
    </row>
    <row r="35" spans="1:18" x14ac:dyDescent="0.35">
      <c r="A35" t="s">
        <v>2092</v>
      </c>
      <c r="B35" t="s">
        <v>2150</v>
      </c>
      <c r="C35" t="s">
        <v>2167</v>
      </c>
      <c r="D35" t="s">
        <v>2180</v>
      </c>
      <c r="E35" t="s">
        <v>2219</v>
      </c>
      <c r="F35" t="s">
        <v>2146</v>
      </c>
      <c r="G35" t="s">
        <v>2252</v>
      </c>
      <c r="I35" t="s">
        <v>3026</v>
      </c>
      <c r="J35" t="s">
        <v>2267</v>
      </c>
      <c r="K35" t="s">
        <v>2271</v>
      </c>
      <c r="L35" t="s">
        <v>2281</v>
      </c>
      <c r="M35" t="s">
        <v>2307</v>
      </c>
      <c r="N35" t="s">
        <v>2343</v>
      </c>
      <c r="O35" t="s">
        <v>2429</v>
      </c>
      <c r="P35" t="s">
        <v>2515</v>
      </c>
      <c r="Q35" t="s">
        <v>2578</v>
      </c>
      <c r="R35" t="s">
        <v>2576</v>
      </c>
    </row>
    <row r="36" spans="1:18" x14ac:dyDescent="0.35">
      <c r="A36" t="s">
        <v>2093</v>
      </c>
      <c r="B36" t="s">
        <v>2151</v>
      </c>
      <c r="C36" t="s">
        <v>2167</v>
      </c>
      <c r="D36" t="s">
        <v>2187</v>
      </c>
      <c r="E36" t="s">
        <v>2226</v>
      </c>
      <c r="F36" t="s">
        <v>2146</v>
      </c>
      <c r="G36" t="s">
        <v>2256</v>
      </c>
      <c r="I36" t="s">
        <v>3026</v>
      </c>
      <c r="J36" t="s">
        <v>2267</v>
      </c>
      <c r="K36" t="s">
        <v>2271</v>
      </c>
      <c r="L36" t="s">
        <v>2285</v>
      </c>
      <c r="M36" t="s">
        <v>2308</v>
      </c>
      <c r="N36" t="s">
        <v>2344</v>
      </c>
      <c r="O36" t="s">
        <v>2430</v>
      </c>
      <c r="P36" t="s">
        <v>2516</v>
      </c>
      <c r="Q36" t="s">
        <v>2578</v>
      </c>
      <c r="R36" t="s">
        <v>2576</v>
      </c>
    </row>
    <row r="37" spans="1:18" x14ac:dyDescent="0.35">
      <c r="A37" t="s">
        <v>2094</v>
      </c>
      <c r="B37" t="s">
        <v>2146</v>
      </c>
      <c r="C37" t="s">
        <v>2146</v>
      </c>
      <c r="D37" t="s">
        <v>2194</v>
      </c>
      <c r="E37" t="s">
        <v>2146</v>
      </c>
      <c r="F37" t="s">
        <v>2249</v>
      </c>
      <c r="G37" t="s">
        <v>2259</v>
      </c>
      <c r="I37" t="s">
        <v>3026</v>
      </c>
      <c r="J37" t="s">
        <v>2267</v>
      </c>
      <c r="K37" t="s">
        <v>2271</v>
      </c>
      <c r="L37" t="s">
        <v>2291</v>
      </c>
      <c r="M37" t="s">
        <v>2307</v>
      </c>
      <c r="N37" t="s">
        <v>2345</v>
      </c>
      <c r="O37" t="s">
        <v>2431</v>
      </c>
      <c r="P37" t="s">
        <v>2517</v>
      </c>
      <c r="Q37" t="s">
        <v>2578</v>
      </c>
      <c r="R37" t="s">
        <v>2576</v>
      </c>
    </row>
    <row r="38" spans="1:18" x14ac:dyDescent="0.35">
      <c r="A38" t="s">
        <v>2095</v>
      </c>
      <c r="B38" t="s">
        <v>2146</v>
      </c>
      <c r="C38" t="s">
        <v>2146</v>
      </c>
      <c r="D38" t="s">
        <v>2195</v>
      </c>
      <c r="E38" t="s">
        <v>2231</v>
      </c>
      <c r="F38" t="s">
        <v>2146</v>
      </c>
      <c r="G38" t="s">
        <v>2251</v>
      </c>
      <c r="I38" t="s">
        <v>3026</v>
      </c>
      <c r="J38" t="s">
        <v>2267</v>
      </c>
      <c r="K38" t="s">
        <v>2271</v>
      </c>
      <c r="L38" t="s">
        <v>2292</v>
      </c>
      <c r="M38" t="s">
        <v>2307</v>
      </c>
      <c r="N38" t="s">
        <v>2346</v>
      </c>
      <c r="O38" t="s">
        <v>2432</v>
      </c>
      <c r="P38" t="s">
        <v>2518</v>
      </c>
      <c r="Q38" t="s">
        <v>2578</v>
      </c>
      <c r="R38" t="s">
        <v>2576</v>
      </c>
    </row>
    <row r="39" spans="1:18" x14ac:dyDescent="0.35">
      <c r="A39" t="s">
        <v>2096</v>
      </c>
      <c r="B39" t="s">
        <v>2146</v>
      </c>
      <c r="C39" t="s">
        <v>2146</v>
      </c>
      <c r="D39" t="s">
        <v>2196</v>
      </c>
      <c r="E39" t="s">
        <v>2232</v>
      </c>
      <c r="F39" t="s">
        <v>2146</v>
      </c>
      <c r="G39" t="s">
        <v>2259</v>
      </c>
      <c r="I39" t="s">
        <v>3026</v>
      </c>
      <c r="J39" t="s">
        <v>2267</v>
      </c>
      <c r="K39" t="s">
        <v>2271</v>
      </c>
      <c r="L39" t="s">
        <v>2278</v>
      </c>
      <c r="M39" t="s">
        <v>2308</v>
      </c>
      <c r="N39" t="s">
        <v>2347</v>
      </c>
      <c r="O39" t="s">
        <v>2433</v>
      </c>
      <c r="P39" t="s">
        <v>2519</v>
      </c>
      <c r="Q39" t="s">
        <v>2578</v>
      </c>
      <c r="R39" t="s">
        <v>2576</v>
      </c>
    </row>
    <row r="40" spans="1:18" x14ac:dyDescent="0.35">
      <c r="A40" t="s">
        <v>2097</v>
      </c>
      <c r="B40" t="s">
        <v>2146</v>
      </c>
      <c r="C40" t="s">
        <v>2146</v>
      </c>
      <c r="D40" t="s">
        <v>2197</v>
      </c>
      <c r="E40" t="s">
        <v>2233</v>
      </c>
      <c r="F40" t="s">
        <v>2146</v>
      </c>
      <c r="G40" t="s">
        <v>2251</v>
      </c>
      <c r="I40" t="s">
        <v>3026</v>
      </c>
      <c r="J40" t="s">
        <v>2267</v>
      </c>
      <c r="K40" t="s">
        <v>2271</v>
      </c>
      <c r="L40" t="s">
        <v>2293</v>
      </c>
      <c r="M40" t="s">
        <v>2307</v>
      </c>
      <c r="N40" t="s">
        <v>2348</v>
      </c>
      <c r="O40" t="s">
        <v>2434</v>
      </c>
      <c r="P40" t="s">
        <v>2520</v>
      </c>
      <c r="Q40" t="s">
        <v>2578</v>
      </c>
      <c r="R40" t="s">
        <v>2576</v>
      </c>
    </row>
    <row r="41" spans="1:18" x14ac:dyDescent="0.35">
      <c r="A41" t="s">
        <v>2098</v>
      </c>
      <c r="B41" t="s">
        <v>2147</v>
      </c>
      <c r="C41" t="s">
        <v>2167</v>
      </c>
      <c r="D41" t="s">
        <v>2177</v>
      </c>
      <c r="E41" t="s">
        <v>2216</v>
      </c>
      <c r="F41" t="s">
        <v>2146</v>
      </c>
      <c r="G41" t="s">
        <v>2251</v>
      </c>
      <c r="I41" t="s">
        <v>2240</v>
      </c>
      <c r="J41" t="s">
        <v>2268</v>
      </c>
      <c r="K41" t="s">
        <v>2272</v>
      </c>
      <c r="L41" t="s">
        <v>2275</v>
      </c>
      <c r="M41" t="s">
        <v>2307</v>
      </c>
      <c r="N41" t="s">
        <v>2349</v>
      </c>
      <c r="O41" t="s">
        <v>2435</v>
      </c>
      <c r="P41" t="s">
        <v>2521</v>
      </c>
      <c r="Q41" t="s">
        <v>2579</v>
      </c>
      <c r="R41" t="s">
        <v>2577</v>
      </c>
    </row>
    <row r="42" spans="1:18" x14ac:dyDescent="0.35">
      <c r="A42" t="s">
        <v>2099</v>
      </c>
      <c r="B42" t="s">
        <v>2147</v>
      </c>
      <c r="C42" t="s">
        <v>2166</v>
      </c>
      <c r="D42" t="s">
        <v>2177</v>
      </c>
      <c r="E42" t="s">
        <v>2216</v>
      </c>
      <c r="F42" t="s">
        <v>2146</v>
      </c>
      <c r="G42" t="s">
        <v>2251</v>
      </c>
      <c r="I42" t="s">
        <v>2240</v>
      </c>
      <c r="J42" t="s">
        <v>2268</v>
      </c>
      <c r="K42" t="s">
        <v>2272</v>
      </c>
      <c r="L42" t="s">
        <v>2275</v>
      </c>
      <c r="M42" t="s">
        <v>2307</v>
      </c>
      <c r="N42" t="s">
        <v>2350</v>
      </c>
      <c r="O42" t="s">
        <v>2436</v>
      </c>
      <c r="P42" t="s">
        <v>2522</v>
      </c>
      <c r="Q42" t="s">
        <v>2579</v>
      </c>
      <c r="R42" t="s">
        <v>2577</v>
      </c>
    </row>
    <row r="43" spans="1:18" x14ac:dyDescent="0.35">
      <c r="A43" t="s">
        <v>2100</v>
      </c>
      <c r="B43" t="s">
        <v>2147</v>
      </c>
      <c r="C43" t="s">
        <v>2169</v>
      </c>
      <c r="D43" t="s">
        <v>2177</v>
      </c>
      <c r="E43" t="s">
        <v>2216</v>
      </c>
      <c r="F43" t="s">
        <v>2146</v>
      </c>
      <c r="G43" t="s">
        <v>2251</v>
      </c>
      <c r="I43" t="s">
        <v>2240</v>
      </c>
      <c r="J43" t="s">
        <v>2268</v>
      </c>
      <c r="K43" t="s">
        <v>2272</v>
      </c>
      <c r="L43" t="s">
        <v>2275</v>
      </c>
      <c r="M43" t="s">
        <v>2307</v>
      </c>
      <c r="N43" t="s">
        <v>2351</v>
      </c>
      <c r="O43" t="s">
        <v>2437</v>
      </c>
      <c r="P43" t="s">
        <v>2523</v>
      </c>
      <c r="Q43" t="s">
        <v>2579</v>
      </c>
      <c r="R43" t="s">
        <v>2577</v>
      </c>
    </row>
    <row r="44" spans="1:18" x14ac:dyDescent="0.35">
      <c r="A44" t="s">
        <v>2101</v>
      </c>
      <c r="B44" t="s">
        <v>2148</v>
      </c>
      <c r="C44" t="s">
        <v>2165</v>
      </c>
      <c r="D44" t="s">
        <v>2177</v>
      </c>
      <c r="E44" t="s">
        <v>2216</v>
      </c>
      <c r="F44" t="s">
        <v>2146</v>
      </c>
      <c r="G44" t="s">
        <v>2251</v>
      </c>
      <c r="I44" t="s">
        <v>2240</v>
      </c>
      <c r="J44" t="s">
        <v>2268</v>
      </c>
      <c r="K44" t="s">
        <v>2272</v>
      </c>
      <c r="L44" t="s">
        <v>2277</v>
      </c>
      <c r="M44" t="s">
        <v>2307</v>
      </c>
      <c r="N44" t="s">
        <v>2352</v>
      </c>
      <c r="O44" t="s">
        <v>2438</v>
      </c>
      <c r="P44" t="s">
        <v>2524</v>
      </c>
      <c r="Q44" t="s">
        <v>2579</v>
      </c>
      <c r="R44" t="s">
        <v>2577</v>
      </c>
    </row>
    <row r="45" spans="1:18" x14ac:dyDescent="0.35">
      <c r="A45" t="s">
        <v>2102</v>
      </c>
      <c r="B45" t="s">
        <v>2148</v>
      </c>
      <c r="C45" t="s">
        <v>2170</v>
      </c>
      <c r="D45" t="s">
        <v>2177</v>
      </c>
      <c r="E45" t="s">
        <v>2216</v>
      </c>
      <c r="F45" t="s">
        <v>2146</v>
      </c>
      <c r="G45" t="s">
        <v>2251</v>
      </c>
      <c r="I45" t="s">
        <v>2240</v>
      </c>
      <c r="J45" t="s">
        <v>2268</v>
      </c>
      <c r="K45" t="s">
        <v>2272</v>
      </c>
      <c r="L45" t="s">
        <v>2277</v>
      </c>
      <c r="M45" t="s">
        <v>2307</v>
      </c>
      <c r="N45" t="s">
        <v>2353</v>
      </c>
      <c r="O45" t="s">
        <v>2439</v>
      </c>
      <c r="P45" t="s">
        <v>2525</v>
      </c>
      <c r="Q45" t="s">
        <v>2579</v>
      </c>
      <c r="R45" t="s">
        <v>2577</v>
      </c>
    </row>
    <row r="46" spans="1:18" x14ac:dyDescent="0.35">
      <c r="A46" t="s">
        <v>2103</v>
      </c>
      <c r="B46" t="s">
        <v>2147</v>
      </c>
      <c r="C46" t="s">
        <v>2171</v>
      </c>
      <c r="D46" t="s">
        <v>2177</v>
      </c>
      <c r="E46" t="s">
        <v>2216</v>
      </c>
      <c r="F46" t="s">
        <v>2146</v>
      </c>
      <c r="G46" t="s">
        <v>2251</v>
      </c>
      <c r="I46" t="s">
        <v>2240</v>
      </c>
      <c r="J46" t="s">
        <v>2268</v>
      </c>
      <c r="K46" t="s">
        <v>2272</v>
      </c>
      <c r="L46" t="s">
        <v>2275</v>
      </c>
      <c r="M46" t="s">
        <v>2307</v>
      </c>
      <c r="N46" t="s">
        <v>2354</v>
      </c>
      <c r="O46" t="s">
        <v>2440</v>
      </c>
      <c r="P46" t="s">
        <v>2526</v>
      </c>
      <c r="Q46" t="s">
        <v>2579</v>
      </c>
      <c r="R46" t="s">
        <v>2577</v>
      </c>
    </row>
    <row r="47" spans="1:18" x14ac:dyDescent="0.35">
      <c r="A47" t="s">
        <v>2104</v>
      </c>
      <c r="B47" t="s">
        <v>2147</v>
      </c>
      <c r="C47" t="s">
        <v>2172</v>
      </c>
      <c r="D47" t="s">
        <v>2177</v>
      </c>
      <c r="E47" t="s">
        <v>2216</v>
      </c>
      <c r="F47" t="s">
        <v>2146</v>
      </c>
      <c r="G47" t="s">
        <v>2251</v>
      </c>
      <c r="I47" t="s">
        <v>2240</v>
      </c>
      <c r="J47" t="s">
        <v>2268</v>
      </c>
      <c r="K47" t="s">
        <v>2272</v>
      </c>
      <c r="L47" t="s">
        <v>2275</v>
      </c>
      <c r="M47" t="s">
        <v>2307</v>
      </c>
      <c r="N47" t="s">
        <v>2355</v>
      </c>
      <c r="O47" t="s">
        <v>2441</v>
      </c>
      <c r="P47" t="s">
        <v>2527</v>
      </c>
      <c r="Q47" t="s">
        <v>2579</v>
      </c>
      <c r="R47" t="s">
        <v>2577</v>
      </c>
    </row>
    <row r="48" spans="1:18" x14ac:dyDescent="0.35">
      <c r="A48" t="s">
        <v>2105</v>
      </c>
      <c r="B48" t="s">
        <v>2146</v>
      </c>
      <c r="C48" t="s">
        <v>2146</v>
      </c>
      <c r="D48" t="s">
        <v>2198</v>
      </c>
      <c r="E48" t="s">
        <v>2234</v>
      </c>
      <c r="F48" t="s">
        <v>2146</v>
      </c>
      <c r="G48" t="s">
        <v>2260</v>
      </c>
      <c r="I48" t="s">
        <v>3026</v>
      </c>
      <c r="J48" t="s">
        <v>2267</v>
      </c>
      <c r="K48" t="s">
        <v>2271</v>
      </c>
      <c r="L48" t="s">
        <v>2294</v>
      </c>
      <c r="M48" t="s">
        <v>2308</v>
      </c>
      <c r="N48" t="s">
        <v>2356</v>
      </c>
      <c r="O48" t="s">
        <v>2442</v>
      </c>
      <c r="P48" t="s">
        <v>2528</v>
      </c>
      <c r="Q48" t="s">
        <v>2578</v>
      </c>
      <c r="R48" t="s">
        <v>2576</v>
      </c>
    </row>
    <row r="49" spans="1:18" x14ac:dyDescent="0.35">
      <c r="A49" t="s">
        <v>2106</v>
      </c>
      <c r="B49" t="s">
        <v>2146</v>
      </c>
      <c r="C49" t="s">
        <v>2146</v>
      </c>
      <c r="D49" t="s">
        <v>2199</v>
      </c>
      <c r="E49" t="s">
        <v>2235</v>
      </c>
      <c r="F49" t="s">
        <v>2146</v>
      </c>
      <c r="G49" t="s">
        <v>2256</v>
      </c>
      <c r="I49" t="s">
        <v>3026</v>
      </c>
      <c r="J49" t="s">
        <v>2269</v>
      </c>
      <c r="K49" t="s">
        <v>2271</v>
      </c>
      <c r="L49" t="s">
        <v>2295</v>
      </c>
      <c r="M49" t="s">
        <v>2307</v>
      </c>
      <c r="N49" t="s">
        <v>2357</v>
      </c>
      <c r="O49" t="s">
        <v>2443</v>
      </c>
      <c r="P49" t="s">
        <v>2529</v>
      </c>
      <c r="Q49" t="s">
        <v>2578</v>
      </c>
      <c r="R49" t="s">
        <v>2576</v>
      </c>
    </row>
    <row r="50" spans="1:18" x14ac:dyDescent="0.35">
      <c r="A50" t="s">
        <v>2107</v>
      </c>
      <c r="B50" t="s">
        <v>2146</v>
      </c>
      <c r="C50" t="s">
        <v>2146</v>
      </c>
      <c r="D50" t="s">
        <v>2200</v>
      </c>
      <c r="E50" t="s">
        <v>2236</v>
      </c>
      <c r="F50" t="s">
        <v>2146</v>
      </c>
      <c r="G50" t="s">
        <v>2261</v>
      </c>
      <c r="I50" t="s">
        <v>3026</v>
      </c>
      <c r="J50" t="s">
        <v>2267</v>
      </c>
      <c r="K50" t="s">
        <v>2271</v>
      </c>
      <c r="L50" t="s">
        <v>2296</v>
      </c>
      <c r="M50" t="s">
        <v>2308</v>
      </c>
      <c r="N50" t="s">
        <v>2358</v>
      </c>
      <c r="O50" t="s">
        <v>2444</v>
      </c>
      <c r="P50" t="s">
        <v>2530</v>
      </c>
      <c r="Q50" t="s">
        <v>2578</v>
      </c>
      <c r="R50" t="s">
        <v>2576</v>
      </c>
    </row>
    <row r="51" spans="1:18" x14ac:dyDescent="0.35">
      <c r="A51" t="s">
        <v>2108</v>
      </c>
      <c r="B51" t="s">
        <v>2150</v>
      </c>
      <c r="C51" t="s">
        <v>2157</v>
      </c>
      <c r="D51" t="s">
        <v>2180</v>
      </c>
      <c r="E51" t="s">
        <v>2219</v>
      </c>
      <c r="F51" t="s">
        <v>2146</v>
      </c>
      <c r="G51" t="s">
        <v>2252</v>
      </c>
      <c r="I51" t="s">
        <v>3026</v>
      </c>
      <c r="J51" t="s">
        <v>2267</v>
      </c>
      <c r="K51" t="s">
        <v>2271</v>
      </c>
      <c r="L51" t="s">
        <v>2297</v>
      </c>
      <c r="M51" t="s">
        <v>2307</v>
      </c>
      <c r="N51" t="s">
        <v>2359</v>
      </c>
      <c r="O51" t="s">
        <v>2445</v>
      </c>
      <c r="P51" t="s">
        <v>2531</v>
      </c>
      <c r="Q51" t="s">
        <v>2578</v>
      </c>
      <c r="R51" t="s">
        <v>2576</v>
      </c>
    </row>
    <row r="52" spans="1:18" x14ac:dyDescent="0.35">
      <c r="A52" t="s">
        <v>2109</v>
      </c>
      <c r="B52" t="s">
        <v>2146</v>
      </c>
      <c r="C52" t="s">
        <v>2146</v>
      </c>
      <c r="D52" t="s">
        <v>2201</v>
      </c>
      <c r="E52" t="s">
        <v>2237</v>
      </c>
      <c r="F52" t="s">
        <v>2146</v>
      </c>
      <c r="G52" t="s">
        <v>2256</v>
      </c>
      <c r="I52" t="s">
        <v>3026</v>
      </c>
      <c r="J52" t="s">
        <v>2267</v>
      </c>
      <c r="K52" t="s">
        <v>2271</v>
      </c>
      <c r="L52" t="s">
        <v>2288</v>
      </c>
      <c r="M52" t="s">
        <v>2308</v>
      </c>
      <c r="N52" t="s">
        <v>2360</v>
      </c>
      <c r="O52" t="s">
        <v>2446</v>
      </c>
      <c r="P52" t="s">
        <v>2532</v>
      </c>
      <c r="Q52" t="s">
        <v>2578</v>
      </c>
      <c r="R52" t="s">
        <v>2576</v>
      </c>
    </row>
    <row r="53" spans="1:18" x14ac:dyDescent="0.35">
      <c r="A53" t="s">
        <v>2110</v>
      </c>
      <c r="B53" t="s">
        <v>2146</v>
      </c>
      <c r="C53" t="s">
        <v>2146</v>
      </c>
      <c r="D53" t="s">
        <v>2190</v>
      </c>
      <c r="E53" t="s">
        <v>2228</v>
      </c>
      <c r="F53" t="s">
        <v>2146</v>
      </c>
      <c r="G53" t="s">
        <v>2257</v>
      </c>
      <c r="I53" t="s">
        <v>3026</v>
      </c>
      <c r="J53" t="s">
        <v>2267</v>
      </c>
      <c r="K53" t="s">
        <v>2271</v>
      </c>
      <c r="L53" t="s">
        <v>2298</v>
      </c>
      <c r="M53" t="s">
        <v>2307</v>
      </c>
      <c r="N53" t="s">
        <v>2361</v>
      </c>
      <c r="O53" t="s">
        <v>2447</v>
      </c>
      <c r="P53" t="s">
        <v>2533</v>
      </c>
      <c r="Q53" t="s">
        <v>2578</v>
      </c>
      <c r="R53" t="s">
        <v>2576</v>
      </c>
    </row>
    <row r="54" spans="1:18" x14ac:dyDescent="0.35">
      <c r="A54" t="s">
        <v>2111</v>
      </c>
      <c r="B54" t="s">
        <v>2153</v>
      </c>
      <c r="C54" t="s">
        <v>2167</v>
      </c>
      <c r="D54" t="s">
        <v>2202</v>
      </c>
      <c r="E54" t="s">
        <v>2238</v>
      </c>
      <c r="F54" t="s">
        <v>2146</v>
      </c>
      <c r="G54" t="s">
        <v>2258</v>
      </c>
      <c r="I54" t="s">
        <v>3026</v>
      </c>
      <c r="J54" t="s">
        <v>2267</v>
      </c>
      <c r="K54" t="s">
        <v>2271</v>
      </c>
      <c r="L54" t="s">
        <v>2296</v>
      </c>
      <c r="M54" t="s">
        <v>2307</v>
      </c>
      <c r="N54" t="s">
        <v>2362</v>
      </c>
      <c r="O54" t="s">
        <v>2448</v>
      </c>
      <c r="P54" t="s">
        <v>2534</v>
      </c>
      <c r="Q54" t="s">
        <v>2578</v>
      </c>
      <c r="R54" t="s">
        <v>2576</v>
      </c>
    </row>
    <row r="55" spans="1:18" x14ac:dyDescent="0.35">
      <c r="A55" t="s">
        <v>2112</v>
      </c>
      <c r="B55" t="s">
        <v>2148</v>
      </c>
      <c r="C55" t="s">
        <v>2166</v>
      </c>
      <c r="D55" t="s">
        <v>2177</v>
      </c>
      <c r="E55" t="s">
        <v>2216</v>
      </c>
      <c r="F55" t="s">
        <v>2146</v>
      </c>
      <c r="G55" t="s">
        <v>2251</v>
      </c>
      <c r="I55" t="s">
        <v>2240</v>
      </c>
      <c r="J55" t="s">
        <v>2268</v>
      </c>
      <c r="K55" t="s">
        <v>2272</v>
      </c>
      <c r="L55" t="s">
        <v>2276</v>
      </c>
      <c r="M55" t="s">
        <v>2307</v>
      </c>
      <c r="N55" t="s">
        <v>2363</v>
      </c>
      <c r="O55" t="s">
        <v>2449</v>
      </c>
      <c r="P55" t="s">
        <v>2535</v>
      </c>
      <c r="Q55" t="s">
        <v>2579</v>
      </c>
      <c r="R55" t="s">
        <v>2577</v>
      </c>
    </row>
    <row r="56" spans="1:18" x14ac:dyDescent="0.35">
      <c r="A56" t="s">
        <v>2113</v>
      </c>
      <c r="B56" t="s">
        <v>2148</v>
      </c>
      <c r="C56" t="s">
        <v>2169</v>
      </c>
      <c r="D56" t="s">
        <v>2177</v>
      </c>
      <c r="E56" t="s">
        <v>2216</v>
      </c>
      <c r="F56" t="s">
        <v>2146</v>
      </c>
      <c r="G56" t="s">
        <v>2251</v>
      </c>
      <c r="I56" t="s">
        <v>2240</v>
      </c>
      <c r="J56" t="s">
        <v>2268</v>
      </c>
      <c r="K56" t="s">
        <v>2272</v>
      </c>
      <c r="L56" t="s">
        <v>2276</v>
      </c>
      <c r="M56" t="s">
        <v>2307</v>
      </c>
      <c r="N56" t="s">
        <v>2364</v>
      </c>
      <c r="O56" t="s">
        <v>2450</v>
      </c>
      <c r="P56" t="s">
        <v>2536</v>
      </c>
      <c r="Q56" t="s">
        <v>2579</v>
      </c>
      <c r="R56" t="s">
        <v>2577</v>
      </c>
    </row>
    <row r="57" spans="1:18" x14ac:dyDescent="0.35">
      <c r="A57" t="s">
        <v>2114</v>
      </c>
      <c r="B57" t="s">
        <v>2148</v>
      </c>
      <c r="C57" t="s">
        <v>2156</v>
      </c>
      <c r="D57" t="s">
        <v>2177</v>
      </c>
      <c r="E57" t="s">
        <v>2216</v>
      </c>
      <c r="F57" t="s">
        <v>2146</v>
      </c>
      <c r="G57" t="s">
        <v>2251</v>
      </c>
      <c r="I57" t="s">
        <v>2240</v>
      </c>
      <c r="J57" t="s">
        <v>2268</v>
      </c>
      <c r="K57" t="s">
        <v>2272</v>
      </c>
      <c r="L57" t="s">
        <v>2276</v>
      </c>
      <c r="M57" t="s">
        <v>2307</v>
      </c>
      <c r="N57" t="s">
        <v>2365</v>
      </c>
      <c r="O57" t="s">
        <v>2451</v>
      </c>
      <c r="P57" t="s">
        <v>2537</v>
      </c>
      <c r="Q57" t="s">
        <v>2579</v>
      </c>
      <c r="R57" t="s">
        <v>2577</v>
      </c>
    </row>
    <row r="58" spans="1:18" x14ac:dyDescent="0.35">
      <c r="A58" t="s">
        <v>2115</v>
      </c>
      <c r="B58" t="s">
        <v>2148</v>
      </c>
      <c r="C58" t="s">
        <v>2173</v>
      </c>
      <c r="D58" t="s">
        <v>2177</v>
      </c>
      <c r="E58" t="s">
        <v>2216</v>
      </c>
      <c r="F58" t="s">
        <v>2146</v>
      </c>
      <c r="G58" t="s">
        <v>2251</v>
      </c>
      <c r="I58" t="s">
        <v>2240</v>
      </c>
      <c r="J58" t="s">
        <v>2268</v>
      </c>
      <c r="K58" t="s">
        <v>2272</v>
      </c>
      <c r="L58" t="s">
        <v>2277</v>
      </c>
      <c r="M58" t="s">
        <v>2307</v>
      </c>
      <c r="N58" t="s">
        <v>2366</v>
      </c>
      <c r="O58" t="s">
        <v>2452</v>
      </c>
      <c r="P58" t="s">
        <v>2538</v>
      </c>
      <c r="Q58" t="s">
        <v>2579</v>
      </c>
      <c r="R58" t="s">
        <v>2577</v>
      </c>
    </row>
    <row r="59" spans="1:18" x14ac:dyDescent="0.35">
      <c r="A59" t="s">
        <v>2116</v>
      </c>
      <c r="B59" t="s">
        <v>2146</v>
      </c>
      <c r="C59" t="s">
        <v>2146</v>
      </c>
      <c r="D59" t="s">
        <v>2203</v>
      </c>
      <c r="E59" t="s">
        <v>2215</v>
      </c>
      <c r="F59" t="s">
        <v>2146</v>
      </c>
      <c r="G59" t="s">
        <v>2251</v>
      </c>
      <c r="I59" t="s">
        <v>3026</v>
      </c>
      <c r="J59" t="s">
        <v>2267</v>
      </c>
      <c r="K59" t="s">
        <v>2271</v>
      </c>
      <c r="L59" t="s">
        <v>2296</v>
      </c>
      <c r="M59" t="s">
        <v>2307</v>
      </c>
      <c r="N59" t="s">
        <v>2367</v>
      </c>
      <c r="O59" t="s">
        <v>2453</v>
      </c>
      <c r="P59" t="s">
        <v>2539</v>
      </c>
      <c r="Q59" t="s">
        <v>2578</v>
      </c>
      <c r="R59" t="s">
        <v>2576</v>
      </c>
    </row>
    <row r="60" spans="1:18" x14ac:dyDescent="0.35">
      <c r="A60" t="s">
        <v>2117</v>
      </c>
      <c r="B60" t="s">
        <v>2150</v>
      </c>
      <c r="C60" t="s">
        <v>2158</v>
      </c>
      <c r="D60" t="s">
        <v>2180</v>
      </c>
      <c r="E60" t="s">
        <v>2219</v>
      </c>
      <c r="F60" t="s">
        <v>2146</v>
      </c>
      <c r="G60" t="s">
        <v>2252</v>
      </c>
      <c r="I60" t="s">
        <v>3026</v>
      </c>
      <c r="J60" t="s">
        <v>2267</v>
      </c>
      <c r="K60" t="s">
        <v>2271</v>
      </c>
      <c r="L60" t="s">
        <v>2281</v>
      </c>
      <c r="M60" t="s">
        <v>2307</v>
      </c>
      <c r="N60" t="s">
        <v>2368</v>
      </c>
      <c r="O60" t="s">
        <v>2454</v>
      </c>
      <c r="P60" t="s">
        <v>2540</v>
      </c>
      <c r="Q60" t="s">
        <v>2578</v>
      </c>
      <c r="R60" t="s">
        <v>2576</v>
      </c>
    </row>
    <row r="61" spans="1:18" x14ac:dyDescent="0.35">
      <c r="A61" t="s">
        <v>2118</v>
      </c>
      <c r="B61" t="s">
        <v>2146</v>
      </c>
      <c r="C61" t="s">
        <v>2146</v>
      </c>
      <c r="D61" t="s">
        <v>2193</v>
      </c>
      <c r="E61" t="s">
        <v>2230</v>
      </c>
      <c r="F61" t="s">
        <v>2146</v>
      </c>
      <c r="G61" t="s">
        <v>2251</v>
      </c>
      <c r="I61" t="s">
        <v>3026</v>
      </c>
      <c r="J61" t="s">
        <v>2267</v>
      </c>
      <c r="K61" t="s">
        <v>2271</v>
      </c>
      <c r="L61" t="s">
        <v>2299</v>
      </c>
      <c r="M61" t="s">
        <v>2307</v>
      </c>
      <c r="N61" t="s">
        <v>2369</v>
      </c>
      <c r="O61" t="s">
        <v>2455</v>
      </c>
      <c r="P61" t="s">
        <v>2541</v>
      </c>
      <c r="Q61" t="s">
        <v>2578</v>
      </c>
      <c r="R61" t="s">
        <v>2576</v>
      </c>
    </row>
    <row r="62" spans="1:18" x14ac:dyDescent="0.35">
      <c r="A62" t="s">
        <v>2119</v>
      </c>
      <c r="B62" t="s">
        <v>2146</v>
      </c>
      <c r="C62" t="s">
        <v>2146</v>
      </c>
      <c r="D62" t="s">
        <v>2204</v>
      </c>
      <c r="E62" t="s">
        <v>2239</v>
      </c>
      <c r="F62" t="s">
        <v>2146</v>
      </c>
      <c r="G62" t="s">
        <v>2262</v>
      </c>
      <c r="I62" t="s">
        <v>3026</v>
      </c>
      <c r="J62" t="s">
        <v>2267</v>
      </c>
      <c r="K62" t="s">
        <v>2271</v>
      </c>
      <c r="L62" t="s">
        <v>2300</v>
      </c>
      <c r="M62" t="s">
        <v>2308</v>
      </c>
      <c r="N62" t="s">
        <v>2370</v>
      </c>
      <c r="O62" t="s">
        <v>2456</v>
      </c>
      <c r="P62" t="s">
        <v>2542</v>
      </c>
      <c r="Q62" t="s">
        <v>2578</v>
      </c>
      <c r="R62" t="s">
        <v>2576</v>
      </c>
    </row>
    <row r="63" spans="1:18" x14ac:dyDescent="0.35">
      <c r="A63" t="s">
        <v>2120</v>
      </c>
      <c r="B63" t="s">
        <v>2152</v>
      </c>
      <c r="C63" t="s">
        <v>2164</v>
      </c>
      <c r="D63" t="s">
        <v>2189</v>
      </c>
      <c r="E63" t="s">
        <v>2146</v>
      </c>
      <c r="F63" t="s">
        <v>2247</v>
      </c>
      <c r="G63" t="s">
        <v>2257</v>
      </c>
      <c r="I63" t="s">
        <v>3026</v>
      </c>
      <c r="J63" t="s">
        <v>2267</v>
      </c>
      <c r="K63" t="s">
        <v>2271</v>
      </c>
      <c r="L63" t="s">
        <v>2287</v>
      </c>
      <c r="M63" t="s">
        <v>2307</v>
      </c>
      <c r="N63" t="s">
        <v>2371</v>
      </c>
      <c r="O63" t="s">
        <v>2457</v>
      </c>
      <c r="P63" t="s">
        <v>2543</v>
      </c>
      <c r="Q63" t="s">
        <v>2578</v>
      </c>
      <c r="R63" t="s">
        <v>2576</v>
      </c>
    </row>
    <row r="64" spans="1:18" x14ac:dyDescent="0.35">
      <c r="A64" t="s">
        <v>2121</v>
      </c>
      <c r="B64" t="s">
        <v>2146</v>
      </c>
      <c r="C64" t="s">
        <v>2146</v>
      </c>
      <c r="D64" t="s">
        <v>2205</v>
      </c>
      <c r="E64" t="s">
        <v>2235</v>
      </c>
      <c r="F64" t="s">
        <v>2146</v>
      </c>
      <c r="G64" t="s">
        <v>2256</v>
      </c>
      <c r="I64" t="s">
        <v>3026</v>
      </c>
      <c r="J64" t="s">
        <v>2267</v>
      </c>
      <c r="K64" t="s">
        <v>2271</v>
      </c>
      <c r="L64" t="s">
        <v>2301</v>
      </c>
      <c r="M64" t="s">
        <v>2307</v>
      </c>
      <c r="N64" t="s">
        <v>2372</v>
      </c>
      <c r="O64" t="s">
        <v>2458</v>
      </c>
      <c r="P64" s="14" t="s">
        <v>2544</v>
      </c>
      <c r="Q64" t="s">
        <v>2578</v>
      </c>
      <c r="R64" t="s">
        <v>2576</v>
      </c>
    </row>
    <row r="65" spans="1:18" x14ac:dyDescent="0.35">
      <c r="A65" t="s">
        <v>2122</v>
      </c>
      <c r="B65" t="s">
        <v>2147</v>
      </c>
      <c r="C65" t="s">
        <v>2164</v>
      </c>
      <c r="D65" t="s">
        <v>2177</v>
      </c>
      <c r="E65" t="s">
        <v>2240</v>
      </c>
      <c r="F65" t="s">
        <v>2146</v>
      </c>
      <c r="G65" t="s">
        <v>2251</v>
      </c>
      <c r="I65" t="s">
        <v>2240</v>
      </c>
      <c r="J65" t="s">
        <v>2268</v>
      </c>
      <c r="K65" t="s">
        <v>2272</v>
      </c>
      <c r="L65" t="s">
        <v>2275</v>
      </c>
      <c r="M65" t="s">
        <v>2307</v>
      </c>
      <c r="N65" t="s">
        <v>2373</v>
      </c>
      <c r="O65" t="s">
        <v>2459</v>
      </c>
      <c r="P65" t="s">
        <v>2545</v>
      </c>
      <c r="Q65" t="s">
        <v>2579</v>
      </c>
      <c r="R65" t="s">
        <v>2577</v>
      </c>
    </row>
    <row r="66" spans="1:18" x14ac:dyDescent="0.35">
      <c r="A66" t="s">
        <v>2123</v>
      </c>
      <c r="B66" t="s">
        <v>2148</v>
      </c>
      <c r="C66" t="s">
        <v>2164</v>
      </c>
      <c r="D66" t="s">
        <v>2177</v>
      </c>
      <c r="E66" t="s">
        <v>2216</v>
      </c>
      <c r="F66" t="s">
        <v>2146</v>
      </c>
      <c r="G66" t="s">
        <v>2251</v>
      </c>
      <c r="I66" t="s">
        <v>2240</v>
      </c>
      <c r="J66" t="s">
        <v>2268</v>
      </c>
      <c r="K66" t="s">
        <v>2272</v>
      </c>
      <c r="L66" t="s">
        <v>2277</v>
      </c>
      <c r="M66" t="s">
        <v>2307</v>
      </c>
      <c r="N66" t="s">
        <v>2374</v>
      </c>
      <c r="O66" t="s">
        <v>2460</v>
      </c>
      <c r="P66" t="s">
        <v>2546</v>
      </c>
      <c r="Q66" t="s">
        <v>2579</v>
      </c>
      <c r="R66" t="s">
        <v>2577</v>
      </c>
    </row>
    <row r="67" spans="1:18" x14ac:dyDescent="0.35">
      <c r="A67" t="s">
        <v>2124</v>
      </c>
      <c r="B67" t="s">
        <v>2148</v>
      </c>
      <c r="C67" t="s">
        <v>2172</v>
      </c>
      <c r="D67" t="s">
        <v>2177</v>
      </c>
      <c r="E67" t="s">
        <v>2216</v>
      </c>
      <c r="F67" t="s">
        <v>2146</v>
      </c>
      <c r="G67" t="s">
        <v>2251</v>
      </c>
      <c r="I67" t="s">
        <v>2240</v>
      </c>
      <c r="J67" t="s">
        <v>2268</v>
      </c>
      <c r="K67" t="s">
        <v>2272</v>
      </c>
      <c r="L67" t="s">
        <v>2276</v>
      </c>
      <c r="M67" t="s">
        <v>2307</v>
      </c>
      <c r="N67" t="s">
        <v>2375</v>
      </c>
      <c r="O67" t="s">
        <v>2461</v>
      </c>
      <c r="P67" t="s">
        <v>2547</v>
      </c>
      <c r="Q67" t="s">
        <v>2579</v>
      </c>
      <c r="R67" t="s">
        <v>2577</v>
      </c>
    </row>
    <row r="68" spans="1:18" x14ac:dyDescent="0.35">
      <c r="A68" t="s">
        <v>2125</v>
      </c>
      <c r="B68" t="s">
        <v>2147</v>
      </c>
      <c r="C68" t="s">
        <v>2160</v>
      </c>
      <c r="D68" t="s">
        <v>2177</v>
      </c>
      <c r="E68" t="s">
        <v>2216</v>
      </c>
      <c r="F68" t="s">
        <v>2146</v>
      </c>
      <c r="G68" t="s">
        <v>2251</v>
      </c>
      <c r="I68" t="s">
        <v>2240</v>
      </c>
      <c r="J68" t="s">
        <v>2268</v>
      </c>
      <c r="K68" t="s">
        <v>2272</v>
      </c>
      <c r="L68" t="s">
        <v>2275</v>
      </c>
      <c r="M68" t="s">
        <v>2307</v>
      </c>
      <c r="N68" t="s">
        <v>2376</v>
      </c>
      <c r="O68" t="s">
        <v>2462</v>
      </c>
      <c r="P68" t="s">
        <v>2548</v>
      </c>
      <c r="Q68" t="s">
        <v>2579</v>
      </c>
      <c r="R68" t="s">
        <v>2577</v>
      </c>
    </row>
    <row r="69" spans="1:18" x14ac:dyDescent="0.35">
      <c r="A69" t="s">
        <v>2126</v>
      </c>
      <c r="B69" t="s">
        <v>2150</v>
      </c>
      <c r="C69" t="s">
        <v>2164</v>
      </c>
      <c r="D69" t="s">
        <v>2180</v>
      </c>
      <c r="E69" t="s">
        <v>2219</v>
      </c>
      <c r="F69" t="s">
        <v>2146</v>
      </c>
      <c r="G69" t="s">
        <v>2252</v>
      </c>
      <c r="I69" t="s">
        <v>3026</v>
      </c>
      <c r="J69" t="s">
        <v>2267</v>
      </c>
      <c r="K69" t="s">
        <v>2271</v>
      </c>
      <c r="L69" t="s">
        <v>2296</v>
      </c>
      <c r="M69" t="s">
        <v>2307</v>
      </c>
      <c r="N69" t="s">
        <v>2377</v>
      </c>
      <c r="O69" t="s">
        <v>2463</v>
      </c>
      <c r="P69" t="s">
        <v>2549</v>
      </c>
      <c r="Q69" t="s">
        <v>2578</v>
      </c>
      <c r="R69" t="s">
        <v>2576</v>
      </c>
    </row>
    <row r="70" spans="1:18" x14ac:dyDescent="0.35">
      <c r="A70" t="s">
        <v>2127</v>
      </c>
      <c r="B70" t="s">
        <v>2146</v>
      </c>
      <c r="C70" t="s">
        <v>2146</v>
      </c>
      <c r="D70" t="s">
        <v>2206</v>
      </c>
      <c r="E70" t="s">
        <v>2241</v>
      </c>
      <c r="F70" t="s">
        <v>2146</v>
      </c>
      <c r="G70" t="s">
        <v>2263</v>
      </c>
      <c r="I70" t="s">
        <v>3026</v>
      </c>
      <c r="J70" t="s">
        <v>2267</v>
      </c>
      <c r="K70" t="s">
        <v>2271</v>
      </c>
      <c r="L70" t="s">
        <v>2293</v>
      </c>
      <c r="M70" t="s">
        <v>2308</v>
      </c>
      <c r="N70" t="s">
        <v>2340</v>
      </c>
      <c r="O70" t="s">
        <v>2464</v>
      </c>
      <c r="P70" t="s">
        <v>2550</v>
      </c>
      <c r="Q70" t="s">
        <v>2578</v>
      </c>
      <c r="R70" t="s">
        <v>2576</v>
      </c>
    </row>
    <row r="71" spans="1:18" x14ac:dyDescent="0.35">
      <c r="A71" t="s">
        <v>2128</v>
      </c>
      <c r="B71" t="s">
        <v>2146</v>
      </c>
      <c r="C71" t="s">
        <v>2146</v>
      </c>
      <c r="D71" t="s">
        <v>2207</v>
      </c>
      <c r="E71" t="s">
        <v>2226</v>
      </c>
      <c r="F71" t="s">
        <v>2146</v>
      </c>
      <c r="G71" t="s">
        <v>2256</v>
      </c>
      <c r="I71" t="s">
        <v>3026</v>
      </c>
      <c r="J71" t="s">
        <v>2267</v>
      </c>
      <c r="K71" t="s">
        <v>2271</v>
      </c>
      <c r="L71" t="s">
        <v>2302</v>
      </c>
      <c r="M71" t="s">
        <v>2307</v>
      </c>
      <c r="N71" t="s">
        <v>2378</v>
      </c>
      <c r="O71" t="s">
        <v>2465</v>
      </c>
      <c r="P71" t="s">
        <v>2551</v>
      </c>
      <c r="Q71" t="s">
        <v>2578</v>
      </c>
      <c r="R71" t="s">
        <v>2576</v>
      </c>
    </row>
    <row r="72" spans="1:18" x14ac:dyDescent="0.35">
      <c r="A72" t="s">
        <v>2129</v>
      </c>
      <c r="B72" t="s">
        <v>2146</v>
      </c>
      <c r="C72" t="s">
        <v>2146</v>
      </c>
      <c r="D72" t="s">
        <v>2208</v>
      </c>
      <c r="E72" t="s">
        <v>2242</v>
      </c>
      <c r="F72" t="s">
        <v>2146</v>
      </c>
      <c r="G72" t="s">
        <v>2252</v>
      </c>
      <c r="I72" t="s">
        <v>3026</v>
      </c>
      <c r="J72" t="s">
        <v>2267</v>
      </c>
      <c r="K72" t="s">
        <v>2271</v>
      </c>
      <c r="L72" t="s">
        <v>2303</v>
      </c>
      <c r="M72" t="s">
        <v>2308</v>
      </c>
      <c r="N72" t="s">
        <v>2379</v>
      </c>
      <c r="O72" t="s">
        <v>2466</v>
      </c>
      <c r="P72" t="s">
        <v>2552</v>
      </c>
      <c r="Q72" t="s">
        <v>2578</v>
      </c>
      <c r="R72" t="s">
        <v>2576</v>
      </c>
    </row>
    <row r="73" spans="1:18" x14ac:dyDescent="0.35">
      <c r="A73" t="s">
        <v>2130</v>
      </c>
      <c r="B73" t="s">
        <v>2146</v>
      </c>
      <c r="C73" t="s">
        <v>2146</v>
      </c>
      <c r="D73" t="s">
        <v>2194</v>
      </c>
      <c r="E73" t="s">
        <v>2146</v>
      </c>
      <c r="F73" t="s">
        <v>2249</v>
      </c>
      <c r="G73" t="s">
        <v>2259</v>
      </c>
      <c r="I73" t="s">
        <v>3026</v>
      </c>
      <c r="J73" t="s">
        <v>2267</v>
      </c>
      <c r="K73" t="s">
        <v>2271</v>
      </c>
      <c r="L73" t="s">
        <v>2304</v>
      </c>
      <c r="M73" t="s">
        <v>2307</v>
      </c>
      <c r="N73" t="s">
        <v>2380</v>
      </c>
      <c r="O73" t="s">
        <v>2467</v>
      </c>
      <c r="P73" t="s">
        <v>2553</v>
      </c>
      <c r="Q73" t="s">
        <v>2578</v>
      </c>
      <c r="R73" t="s">
        <v>2576</v>
      </c>
    </row>
    <row r="74" spans="1:18" x14ac:dyDescent="0.35">
      <c r="A74" t="s">
        <v>2131</v>
      </c>
      <c r="B74" t="s">
        <v>2146</v>
      </c>
      <c r="C74" t="s">
        <v>2146</v>
      </c>
      <c r="D74" t="s">
        <v>2200</v>
      </c>
      <c r="E74" t="s">
        <v>2236</v>
      </c>
      <c r="F74" t="s">
        <v>2146</v>
      </c>
      <c r="G74" t="s">
        <v>2261</v>
      </c>
      <c r="I74" t="s">
        <v>3026</v>
      </c>
      <c r="J74" t="s">
        <v>2267</v>
      </c>
      <c r="K74" t="s">
        <v>2271</v>
      </c>
      <c r="L74" t="s">
        <v>2299</v>
      </c>
      <c r="M74" t="s">
        <v>2308</v>
      </c>
      <c r="N74" t="s">
        <v>2381</v>
      </c>
      <c r="O74" t="s">
        <v>2468</v>
      </c>
      <c r="P74" t="s">
        <v>2554</v>
      </c>
      <c r="Q74" t="s">
        <v>2578</v>
      </c>
      <c r="R74" t="s">
        <v>2576</v>
      </c>
    </row>
    <row r="75" spans="1:18" x14ac:dyDescent="0.35">
      <c r="A75" t="s">
        <v>2132</v>
      </c>
      <c r="B75" t="s">
        <v>2146</v>
      </c>
      <c r="C75" t="s">
        <v>2146</v>
      </c>
      <c r="D75" t="s">
        <v>2209</v>
      </c>
      <c r="E75" t="s">
        <v>2229</v>
      </c>
      <c r="F75" t="s">
        <v>2248</v>
      </c>
      <c r="G75" t="s">
        <v>2256</v>
      </c>
      <c r="I75" t="s">
        <v>3026</v>
      </c>
      <c r="J75" t="s">
        <v>2267</v>
      </c>
      <c r="K75" t="s">
        <v>2271</v>
      </c>
      <c r="L75" t="s">
        <v>2278</v>
      </c>
      <c r="M75" t="s">
        <v>2308</v>
      </c>
      <c r="N75" t="s">
        <v>2382</v>
      </c>
      <c r="O75" t="s">
        <v>2469</v>
      </c>
      <c r="P75" t="s">
        <v>2555</v>
      </c>
      <c r="Q75" t="s">
        <v>2578</v>
      </c>
      <c r="R75" t="s">
        <v>2576</v>
      </c>
    </row>
    <row r="76" spans="1:18" x14ac:dyDescent="0.35">
      <c r="A76" t="s">
        <v>2133</v>
      </c>
      <c r="B76" t="s">
        <v>2153</v>
      </c>
      <c r="C76" t="s">
        <v>2164</v>
      </c>
      <c r="D76" t="s">
        <v>2202</v>
      </c>
      <c r="E76" t="s">
        <v>2238</v>
      </c>
      <c r="F76" t="s">
        <v>2146</v>
      </c>
      <c r="G76" t="s">
        <v>2258</v>
      </c>
      <c r="I76" t="s">
        <v>3026</v>
      </c>
      <c r="J76" t="s">
        <v>2267</v>
      </c>
      <c r="K76" t="s">
        <v>2271</v>
      </c>
      <c r="L76" t="s">
        <v>2296</v>
      </c>
      <c r="M76" t="s">
        <v>2307</v>
      </c>
      <c r="N76" t="s">
        <v>2383</v>
      </c>
      <c r="O76" t="s">
        <v>2470</v>
      </c>
      <c r="P76" t="s">
        <v>2556</v>
      </c>
      <c r="Q76" t="s">
        <v>2578</v>
      </c>
      <c r="R76" t="s">
        <v>2576</v>
      </c>
    </row>
    <row r="77" spans="1:18" x14ac:dyDescent="0.35">
      <c r="A77" t="s">
        <v>2134</v>
      </c>
      <c r="B77" t="s">
        <v>2153</v>
      </c>
      <c r="C77" t="s">
        <v>2157</v>
      </c>
      <c r="D77" t="s">
        <v>2202</v>
      </c>
      <c r="E77" t="s">
        <v>2238</v>
      </c>
      <c r="F77" t="s">
        <v>2146</v>
      </c>
      <c r="G77" t="s">
        <v>2258</v>
      </c>
      <c r="I77" t="s">
        <v>3026</v>
      </c>
      <c r="J77" t="s">
        <v>2267</v>
      </c>
      <c r="K77" t="s">
        <v>2271</v>
      </c>
      <c r="L77" t="s">
        <v>2296</v>
      </c>
      <c r="M77" t="s">
        <v>2307</v>
      </c>
      <c r="N77" t="s">
        <v>2384</v>
      </c>
      <c r="O77" t="s">
        <v>2471</v>
      </c>
      <c r="P77" t="s">
        <v>2557</v>
      </c>
      <c r="Q77" t="s">
        <v>2578</v>
      </c>
      <c r="R77" t="s">
        <v>2576</v>
      </c>
    </row>
    <row r="78" spans="1:18" x14ac:dyDescent="0.35">
      <c r="A78" t="s">
        <v>2135</v>
      </c>
      <c r="B78" t="s">
        <v>2147</v>
      </c>
      <c r="C78" t="s">
        <v>2157</v>
      </c>
      <c r="D78" t="s">
        <v>2177</v>
      </c>
      <c r="E78" t="s">
        <v>2216</v>
      </c>
      <c r="F78" t="s">
        <v>2146</v>
      </c>
      <c r="G78" t="s">
        <v>2251</v>
      </c>
      <c r="I78" t="s">
        <v>2240</v>
      </c>
      <c r="J78" t="s">
        <v>2268</v>
      </c>
      <c r="K78" t="s">
        <v>2272</v>
      </c>
      <c r="L78" t="s">
        <v>2275</v>
      </c>
      <c r="M78" t="s">
        <v>2307</v>
      </c>
      <c r="N78" t="s">
        <v>2385</v>
      </c>
      <c r="O78" t="s">
        <v>2472</v>
      </c>
      <c r="P78" t="s">
        <v>2558</v>
      </c>
      <c r="Q78" t="s">
        <v>2579</v>
      </c>
      <c r="R78" t="s">
        <v>2577</v>
      </c>
    </row>
    <row r="79" spans="1:18" x14ac:dyDescent="0.35">
      <c r="A79" t="s">
        <v>2136</v>
      </c>
      <c r="B79" t="s">
        <v>2147</v>
      </c>
      <c r="C79" t="s">
        <v>2158</v>
      </c>
      <c r="D79" t="s">
        <v>2177</v>
      </c>
      <c r="E79" t="s">
        <v>2216</v>
      </c>
      <c r="F79" t="s">
        <v>2146</v>
      </c>
      <c r="G79" t="s">
        <v>2251</v>
      </c>
      <c r="I79" t="s">
        <v>2240</v>
      </c>
      <c r="J79" t="s">
        <v>2268</v>
      </c>
      <c r="K79" t="s">
        <v>2272</v>
      </c>
      <c r="L79" t="s">
        <v>2275</v>
      </c>
      <c r="M79" t="s">
        <v>2307</v>
      </c>
      <c r="N79" t="s">
        <v>2386</v>
      </c>
      <c r="O79" t="s">
        <v>2473</v>
      </c>
      <c r="P79" t="s">
        <v>2559</v>
      </c>
      <c r="Q79" t="s">
        <v>2579</v>
      </c>
      <c r="R79" t="s">
        <v>2577</v>
      </c>
    </row>
    <row r="80" spans="1:18" x14ac:dyDescent="0.35">
      <c r="A80" t="s">
        <v>2137</v>
      </c>
      <c r="B80" t="s">
        <v>2148</v>
      </c>
      <c r="C80" t="s">
        <v>2171</v>
      </c>
      <c r="D80" t="s">
        <v>2177</v>
      </c>
      <c r="E80" t="s">
        <v>2216</v>
      </c>
      <c r="F80" t="s">
        <v>2146</v>
      </c>
      <c r="G80" t="s">
        <v>2251</v>
      </c>
      <c r="I80" t="s">
        <v>2240</v>
      </c>
      <c r="J80" t="s">
        <v>2268</v>
      </c>
      <c r="K80" t="s">
        <v>2272</v>
      </c>
      <c r="L80" t="s">
        <v>2276</v>
      </c>
      <c r="M80" t="s">
        <v>2307</v>
      </c>
      <c r="N80" t="s">
        <v>2387</v>
      </c>
      <c r="O80" t="s">
        <v>2474</v>
      </c>
      <c r="P80" t="s">
        <v>2560</v>
      </c>
      <c r="Q80" t="s">
        <v>2579</v>
      </c>
      <c r="R80" t="s">
        <v>2577</v>
      </c>
    </row>
    <row r="81" spans="1:18" x14ac:dyDescent="0.35">
      <c r="A81" t="s">
        <v>2138</v>
      </c>
      <c r="B81" t="s">
        <v>2148</v>
      </c>
      <c r="C81" t="s">
        <v>2174</v>
      </c>
      <c r="D81" t="s">
        <v>2177</v>
      </c>
      <c r="E81" t="s">
        <v>2216</v>
      </c>
      <c r="F81" t="s">
        <v>2146</v>
      </c>
      <c r="G81" t="s">
        <v>2251</v>
      </c>
      <c r="I81" t="s">
        <v>2240</v>
      </c>
      <c r="J81" t="s">
        <v>2268</v>
      </c>
      <c r="K81" t="s">
        <v>2272</v>
      </c>
      <c r="L81" t="s">
        <v>2277</v>
      </c>
      <c r="M81" t="s">
        <v>2307</v>
      </c>
      <c r="N81" t="s">
        <v>2388</v>
      </c>
      <c r="O81" t="s">
        <v>2475</v>
      </c>
      <c r="P81" t="s">
        <v>2561</v>
      </c>
      <c r="Q81" t="s">
        <v>2579</v>
      </c>
      <c r="R81" t="s">
        <v>2577</v>
      </c>
    </row>
    <row r="82" spans="1:18" x14ac:dyDescent="0.35">
      <c r="A82" t="s">
        <v>2139</v>
      </c>
      <c r="B82" t="s">
        <v>2147</v>
      </c>
      <c r="C82" t="s">
        <v>2159</v>
      </c>
      <c r="D82" t="s">
        <v>2177</v>
      </c>
      <c r="E82" t="s">
        <v>2216</v>
      </c>
      <c r="F82" t="s">
        <v>2146</v>
      </c>
      <c r="G82" t="s">
        <v>2251</v>
      </c>
      <c r="I82" t="s">
        <v>2240</v>
      </c>
      <c r="J82" t="s">
        <v>2268</v>
      </c>
      <c r="K82" t="s">
        <v>2272</v>
      </c>
      <c r="L82" t="s">
        <v>2275</v>
      </c>
      <c r="M82" t="s">
        <v>2307</v>
      </c>
      <c r="N82" t="s">
        <v>2389</v>
      </c>
      <c r="O82" t="s">
        <v>2476</v>
      </c>
      <c r="P82" t="s">
        <v>2562</v>
      </c>
      <c r="Q82" t="s">
        <v>2579</v>
      </c>
      <c r="R82" t="s">
        <v>2577</v>
      </c>
    </row>
    <row r="83" spans="1:18" x14ac:dyDescent="0.35">
      <c r="A83" t="s">
        <v>2140</v>
      </c>
      <c r="B83" t="s">
        <v>2146</v>
      </c>
      <c r="C83" t="s">
        <v>2146</v>
      </c>
      <c r="D83" t="s">
        <v>2210</v>
      </c>
      <c r="E83" t="s">
        <v>2243</v>
      </c>
      <c r="F83" t="s">
        <v>2146</v>
      </c>
      <c r="G83" t="s">
        <v>2255</v>
      </c>
      <c r="I83" t="s">
        <v>3026</v>
      </c>
      <c r="J83" t="s">
        <v>2267</v>
      </c>
      <c r="K83" t="s">
        <v>2271</v>
      </c>
      <c r="L83" t="s">
        <v>2305</v>
      </c>
      <c r="M83" t="s">
        <v>2308</v>
      </c>
      <c r="N83" t="s">
        <v>2390</v>
      </c>
      <c r="O83" t="s">
        <v>2477</v>
      </c>
      <c r="P83" t="s">
        <v>2563</v>
      </c>
      <c r="Q83" t="s">
        <v>2578</v>
      </c>
      <c r="R83" t="s">
        <v>2576</v>
      </c>
    </row>
    <row r="84" spans="1:18" x14ac:dyDescent="0.35">
      <c r="A84" t="s">
        <v>2141</v>
      </c>
      <c r="B84" t="s">
        <v>2146</v>
      </c>
      <c r="C84" t="s">
        <v>2146</v>
      </c>
      <c r="D84" t="s">
        <v>2211</v>
      </c>
      <c r="E84" t="s">
        <v>2244</v>
      </c>
      <c r="F84" t="s">
        <v>2146</v>
      </c>
      <c r="G84" t="s">
        <v>2251</v>
      </c>
      <c r="I84" t="s">
        <v>3026</v>
      </c>
      <c r="J84" t="s">
        <v>2267</v>
      </c>
      <c r="K84" t="s">
        <v>2271</v>
      </c>
      <c r="L84" t="s">
        <v>2296</v>
      </c>
      <c r="M84" t="s">
        <v>2307</v>
      </c>
      <c r="N84" t="s">
        <v>2391</v>
      </c>
      <c r="O84" t="s">
        <v>2478</v>
      </c>
      <c r="P84" t="s">
        <v>2564</v>
      </c>
      <c r="Q84" t="s">
        <v>2578</v>
      </c>
      <c r="R84" t="s">
        <v>2576</v>
      </c>
    </row>
    <row r="85" spans="1:18" x14ac:dyDescent="0.35">
      <c r="A85" t="s">
        <v>2142</v>
      </c>
      <c r="B85" t="s">
        <v>2146</v>
      </c>
      <c r="C85" t="s">
        <v>2146</v>
      </c>
      <c r="D85" t="s">
        <v>2212</v>
      </c>
      <c r="E85" t="s">
        <v>2245</v>
      </c>
      <c r="F85" t="s">
        <v>2146</v>
      </c>
      <c r="G85" t="s">
        <v>2256</v>
      </c>
      <c r="I85" t="s">
        <v>3026</v>
      </c>
      <c r="J85" t="s">
        <v>2267</v>
      </c>
      <c r="K85" t="s">
        <v>2271</v>
      </c>
      <c r="L85" t="s">
        <v>2293</v>
      </c>
      <c r="M85" t="s">
        <v>2307</v>
      </c>
      <c r="N85" t="s">
        <v>2392</v>
      </c>
      <c r="O85" t="s">
        <v>2479</v>
      </c>
      <c r="P85" s="14" t="s">
        <v>2565</v>
      </c>
      <c r="Q85" t="s">
        <v>2578</v>
      </c>
      <c r="R85" t="s">
        <v>2576</v>
      </c>
    </row>
    <row r="86" spans="1:18" x14ac:dyDescent="0.35">
      <c r="A86" t="s">
        <v>2143</v>
      </c>
      <c r="B86" t="s">
        <v>2146</v>
      </c>
      <c r="C86" t="s">
        <v>2146</v>
      </c>
      <c r="D86" t="s">
        <v>2213</v>
      </c>
      <c r="E86" t="s">
        <v>2235</v>
      </c>
      <c r="F86" t="s">
        <v>2146</v>
      </c>
      <c r="G86" t="s">
        <v>2256</v>
      </c>
      <c r="I86" t="s">
        <v>3026</v>
      </c>
      <c r="J86" t="s">
        <v>2267</v>
      </c>
      <c r="K86" t="s">
        <v>2271</v>
      </c>
      <c r="L86" t="s">
        <v>2296</v>
      </c>
      <c r="M86" t="s">
        <v>2307</v>
      </c>
      <c r="N86" t="s">
        <v>2393</v>
      </c>
      <c r="O86" t="s">
        <v>2480</v>
      </c>
      <c r="P86" s="14" t="s">
        <v>2566</v>
      </c>
      <c r="Q86" t="s">
        <v>2578</v>
      </c>
      <c r="R86" t="s">
        <v>2576</v>
      </c>
    </row>
    <row r="87" spans="1:18" x14ac:dyDescent="0.35">
      <c r="A87" t="s">
        <v>2144</v>
      </c>
      <c r="B87" t="s">
        <v>2146</v>
      </c>
      <c r="C87" t="s">
        <v>2146</v>
      </c>
      <c r="D87" t="s">
        <v>2190</v>
      </c>
      <c r="E87" t="s">
        <v>2228</v>
      </c>
      <c r="F87" t="s">
        <v>2146</v>
      </c>
      <c r="G87" t="s">
        <v>2257</v>
      </c>
      <c r="I87" t="s">
        <v>3026</v>
      </c>
      <c r="J87" t="s">
        <v>2267</v>
      </c>
      <c r="K87" t="s">
        <v>2271</v>
      </c>
      <c r="L87" t="s">
        <v>2288</v>
      </c>
      <c r="M87" t="s">
        <v>2307</v>
      </c>
      <c r="N87" t="s">
        <v>2394</v>
      </c>
      <c r="O87" t="s">
        <v>2481</v>
      </c>
      <c r="P87" s="14" t="s">
        <v>2567</v>
      </c>
      <c r="Q87" t="s">
        <v>2578</v>
      </c>
      <c r="R87" t="s">
        <v>2576</v>
      </c>
    </row>
    <row r="88" spans="1:18" s="8" customFormat="1" x14ac:dyDescent="0.35">
      <c r="A88" s="21" t="s">
        <v>3123</v>
      </c>
      <c r="D88" s="8" t="s">
        <v>3132</v>
      </c>
      <c r="E88" s="8" t="s">
        <v>3133</v>
      </c>
      <c r="G88" s="21" t="s">
        <v>2267</v>
      </c>
      <c r="I88" s="21" t="s">
        <v>3026</v>
      </c>
      <c r="J88" s="8" t="s">
        <v>2267</v>
      </c>
      <c r="K88" s="21" t="s">
        <v>3127</v>
      </c>
      <c r="L88" s="8" t="s">
        <v>3135</v>
      </c>
      <c r="M88" t="s">
        <v>2308</v>
      </c>
      <c r="N88" s="22">
        <v>1.3888888888888888E-2</v>
      </c>
      <c r="O88" s="21" t="s">
        <v>3128</v>
      </c>
      <c r="P88" s="8" t="s">
        <v>3137</v>
      </c>
      <c r="Q88" t="s">
        <v>2578</v>
      </c>
      <c r="R88" t="s">
        <v>2576</v>
      </c>
    </row>
    <row r="89" spans="1:18" x14ac:dyDescent="0.35">
      <c r="A89" s="19" t="s">
        <v>3124</v>
      </c>
      <c r="D89" s="8" t="s">
        <v>3041</v>
      </c>
      <c r="E89" s="8" t="s">
        <v>3134</v>
      </c>
      <c r="G89" s="19" t="s">
        <v>2267</v>
      </c>
      <c r="I89" s="19" t="s">
        <v>3026</v>
      </c>
      <c r="J89" t="s">
        <v>2267</v>
      </c>
      <c r="K89" s="19" t="s">
        <v>3127</v>
      </c>
      <c r="L89" s="8" t="s">
        <v>3136</v>
      </c>
      <c r="M89" t="s">
        <v>2307</v>
      </c>
      <c r="N89" s="20">
        <v>9.7222222222222224E-3</v>
      </c>
      <c r="O89" s="19" t="s">
        <v>3129</v>
      </c>
      <c r="P89" t="s">
        <v>3138</v>
      </c>
      <c r="Q89" t="s">
        <v>2578</v>
      </c>
      <c r="R89" t="s">
        <v>2576</v>
      </c>
    </row>
    <row r="90" spans="1:18" x14ac:dyDescent="0.35">
      <c r="A90" s="19" t="s">
        <v>3125</v>
      </c>
      <c r="D90" t="s">
        <v>2190</v>
      </c>
      <c r="E90" t="s">
        <v>2228</v>
      </c>
      <c r="F90" t="s">
        <v>2146</v>
      </c>
      <c r="G90" t="s">
        <v>2257</v>
      </c>
      <c r="I90" s="19" t="s">
        <v>3026</v>
      </c>
      <c r="J90" t="s">
        <v>2267</v>
      </c>
      <c r="K90" s="19" t="s">
        <v>3127</v>
      </c>
      <c r="L90" s="8" t="s">
        <v>3135</v>
      </c>
      <c r="M90" t="s">
        <v>2307</v>
      </c>
      <c r="N90" s="20">
        <v>1.6666666666666666E-2</v>
      </c>
      <c r="O90" s="19" t="s">
        <v>3130</v>
      </c>
      <c r="P90" s="23" t="s">
        <v>3139</v>
      </c>
      <c r="Q90" t="s">
        <v>2578</v>
      </c>
      <c r="R90" t="s">
        <v>2576</v>
      </c>
    </row>
    <row r="91" spans="1:18" x14ac:dyDescent="0.35">
      <c r="A91" s="19" t="s">
        <v>3126</v>
      </c>
      <c r="D91" t="s">
        <v>2190</v>
      </c>
      <c r="E91" t="s">
        <v>2228</v>
      </c>
      <c r="F91" t="s">
        <v>2146</v>
      </c>
      <c r="G91" t="s">
        <v>2257</v>
      </c>
      <c r="I91" s="19" t="s">
        <v>3026</v>
      </c>
      <c r="J91" t="s">
        <v>2267</v>
      </c>
      <c r="K91" s="19" t="s">
        <v>3127</v>
      </c>
      <c r="L91" s="8" t="s">
        <v>3135</v>
      </c>
      <c r="M91" t="s">
        <v>2307</v>
      </c>
      <c r="N91" s="20">
        <v>1.5277777777777777E-2</v>
      </c>
      <c r="O91" s="19" t="s">
        <v>3131</v>
      </c>
      <c r="P91" s="23" t="s">
        <v>3140</v>
      </c>
      <c r="Q91" t="s">
        <v>2578</v>
      </c>
      <c r="R91" t="s">
        <v>2576</v>
      </c>
    </row>
  </sheetData>
  <hyperlinks>
    <hyperlink ref="P2" r:id="rId1" xr:uid="{514693E7-ED93-4128-8D5F-6A9C2134760F}"/>
    <hyperlink ref="P3" r:id="rId2" xr:uid="{AE627F03-DAD7-4FCD-AB45-98D3908BA4BD}"/>
    <hyperlink ref="P4" r:id="rId3" xr:uid="{22B4476A-968B-4ACB-9ABA-709127F0851E}"/>
    <hyperlink ref="P87" r:id="rId4" xr:uid="{668F0732-B5D0-4AAB-B3BF-4AE48E784FE0}"/>
    <hyperlink ref="P86" r:id="rId5" xr:uid="{6C3B807B-0E6A-4DE9-A619-915F7DCA4C16}"/>
    <hyperlink ref="P85" r:id="rId6" xr:uid="{0E4D1E23-E93A-424E-A60B-78BC35FCF441}"/>
    <hyperlink ref="P64" r:id="rId7" xr:uid="{7F7A47CC-BA4A-4C10-9292-6264B49BB8CE}"/>
    <hyperlink ref="P19" r:id="rId8" xr:uid="{86E567C5-7B4A-4104-9074-827CFF17CF8F}"/>
    <hyperlink ref="P17" r:id="rId9" xr:uid="{9E0BC432-025E-4A07-9EA9-B18B5701FC61}"/>
    <hyperlink ref="P11" r:id="rId10" xr:uid="{E0DFDB29-8F9A-42B9-B8C5-218625CC23D4}"/>
    <hyperlink ref="P8" r:id="rId11" xr:uid="{52013874-ABE1-4D6C-9BAD-7382BA3932B9}"/>
    <hyperlink ref="P6" r:id="rId12" xr:uid="{D296D43D-3B86-46F8-BF08-9684CC170C23}"/>
    <hyperlink ref="P13" r:id="rId13" xr:uid="{45BF7001-B847-4C7E-B3E7-22EDD2A0D452}"/>
    <hyperlink ref="P14" r:id="rId14" xr:uid="{B5A4AF85-A61E-4404-93F7-32AC6799310A}"/>
    <hyperlink ref="P22" r:id="rId15" xr:uid="{C8BFCFB0-2094-4200-B57A-F0E719ABAFD9}"/>
    <hyperlink ref="P90" r:id="rId16" xr:uid="{D731340E-3C63-4A6D-B272-9A91A5556ADF}"/>
    <hyperlink ref="P91" r:id="rId17" xr:uid="{32ED07A6-5708-4A2F-ACA8-C0A38D44F3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05729-963D-43EA-A6C3-D0FF1B9F682E}">
  <dimension ref="A1:I106"/>
  <sheetViews>
    <sheetView topLeftCell="A92" workbookViewId="0">
      <selection activeCell="A108" sqref="A108"/>
    </sheetView>
  </sheetViews>
  <sheetFormatPr defaultRowHeight="14.5" x14ac:dyDescent="0.35"/>
  <cols>
    <col min="1" max="1" width="72" customWidth="1"/>
    <col min="2" max="2" width="50" customWidth="1"/>
    <col min="3" max="3" width="41.54296875" style="9" customWidth="1"/>
    <col min="4" max="4" width="16.1796875" customWidth="1"/>
    <col min="5" max="5" width="21.54296875" customWidth="1"/>
    <col min="6" max="6" width="25.7265625" customWidth="1"/>
    <col min="7" max="7" width="80.453125" customWidth="1"/>
    <col min="8" max="8" width="121" customWidth="1"/>
    <col min="9" max="9" width="74.54296875" customWidth="1"/>
  </cols>
  <sheetData>
    <row r="1" spans="1:9" ht="33.65" customHeight="1" x14ac:dyDescent="0.35">
      <c r="A1" s="13" t="s">
        <v>528</v>
      </c>
      <c r="B1" s="13" t="s">
        <v>531</v>
      </c>
      <c r="C1" s="15" t="s">
        <v>532</v>
      </c>
      <c r="D1" s="13" t="s">
        <v>533</v>
      </c>
      <c r="E1" s="13" t="s">
        <v>534</v>
      </c>
      <c r="F1" s="13" t="s">
        <v>537</v>
      </c>
      <c r="G1" s="13" t="s">
        <v>529</v>
      </c>
      <c r="H1" s="13" t="s">
        <v>535</v>
      </c>
      <c r="I1" s="13" t="s">
        <v>538</v>
      </c>
    </row>
    <row r="2" spans="1:9" x14ac:dyDescent="0.35">
      <c r="A2" t="s">
        <v>1858</v>
      </c>
      <c r="B2" t="s">
        <v>2921</v>
      </c>
      <c r="D2" s="9">
        <v>2022</v>
      </c>
      <c r="E2" s="9" t="s">
        <v>2918</v>
      </c>
      <c r="F2" t="s">
        <v>2919</v>
      </c>
      <c r="G2" t="s">
        <v>1958</v>
      </c>
      <c r="H2" t="s">
        <v>2624</v>
      </c>
      <c r="I2" t="s">
        <v>2920</v>
      </c>
    </row>
    <row r="3" spans="1:9" x14ac:dyDescent="0.35">
      <c r="A3" t="s">
        <v>1859</v>
      </c>
      <c r="B3" t="s">
        <v>2942</v>
      </c>
      <c r="D3" s="9">
        <v>2022</v>
      </c>
      <c r="E3" s="9" t="s">
        <v>2939</v>
      </c>
      <c r="F3" t="s">
        <v>2940</v>
      </c>
      <c r="G3" t="s">
        <v>1959</v>
      </c>
      <c r="H3" t="s">
        <v>2624</v>
      </c>
      <c r="I3" t="s">
        <v>2941</v>
      </c>
    </row>
    <row r="4" spans="1:9" x14ac:dyDescent="0.35">
      <c r="A4" t="s">
        <v>1860</v>
      </c>
      <c r="B4" t="s">
        <v>2824</v>
      </c>
      <c r="D4" s="9">
        <v>2022</v>
      </c>
      <c r="E4" s="9" t="s">
        <v>2821</v>
      </c>
      <c r="F4" t="s">
        <v>2822</v>
      </c>
      <c r="G4" t="s">
        <v>1960</v>
      </c>
      <c r="H4" t="s">
        <v>2624</v>
      </c>
      <c r="I4" t="s">
        <v>2823</v>
      </c>
    </row>
    <row r="5" spans="1:9" x14ac:dyDescent="0.35">
      <c r="A5" t="s">
        <v>1861</v>
      </c>
      <c r="B5" t="s">
        <v>2976</v>
      </c>
      <c r="D5" s="9">
        <v>2022</v>
      </c>
      <c r="E5" s="9" t="s">
        <v>2973</v>
      </c>
      <c r="F5" t="s">
        <v>2974</v>
      </c>
      <c r="G5" t="s">
        <v>1961</v>
      </c>
      <c r="H5" t="s">
        <v>2624</v>
      </c>
      <c r="I5" t="s">
        <v>2975</v>
      </c>
    </row>
    <row r="6" spans="1:9" x14ac:dyDescent="0.35">
      <c r="A6" t="s">
        <v>1862</v>
      </c>
      <c r="B6" t="s">
        <v>2802</v>
      </c>
      <c r="D6" s="9">
        <v>2022</v>
      </c>
      <c r="E6" s="9" t="s">
        <v>2798</v>
      </c>
      <c r="F6" t="s">
        <v>2799</v>
      </c>
      <c r="G6" t="s">
        <v>1962</v>
      </c>
      <c r="H6" t="s">
        <v>2800</v>
      </c>
      <c r="I6" t="s">
        <v>2801</v>
      </c>
    </row>
    <row r="7" spans="1:9" x14ac:dyDescent="0.35">
      <c r="A7" t="s">
        <v>1863</v>
      </c>
      <c r="B7" t="s">
        <v>2210</v>
      </c>
      <c r="D7" s="9">
        <v>2022</v>
      </c>
      <c r="E7" s="9" t="s">
        <v>2724</v>
      </c>
      <c r="F7" t="s">
        <v>2725</v>
      </c>
      <c r="G7" t="s">
        <v>1963</v>
      </c>
      <c r="H7" t="s">
        <v>2624</v>
      </c>
      <c r="I7" t="s">
        <v>2726</v>
      </c>
    </row>
    <row r="8" spans="1:9" x14ac:dyDescent="0.35">
      <c r="A8" t="s">
        <v>1864</v>
      </c>
      <c r="B8" t="s">
        <v>2797</v>
      </c>
      <c r="D8" s="9">
        <v>2022</v>
      </c>
      <c r="E8" s="9" t="s">
        <v>2794</v>
      </c>
      <c r="F8" t="s">
        <v>2795</v>
      </c>
      <c r="G8" t="s">
        <v>1964</v>
      </c>
      <c r="H8" t="s">
        <v>2624</v>
      </c>
      <c r="I8" t="s">
        <v>2796</v>
      </c>
    </row>
    <row r="9" spans="1:9" x14ac:dyDescent="0.35">
      <c r="A9" t="s">
        <v>1865</v>
      </c>
      <c r="B9" t="s">
        <v>2785</v>
      </c>
      <c r="D9" s="9">
        <v>2022</v>
      </c>
      <c r="E9" s="9" t="s">
        <v>2782</v>
      </c>
      <c r="F9" t="s">
        <v>2783</v>
      </c>
      <c r="G9" t="s">
        <v>1965</v>
      </c>
      <c r="H9" t="s">
        <v>2624</v>
      </c>
      <c r="I9" t="s">
        <v>2784</v>
      </c>
    </row>
    <row r="10" spans="1:9" x14ac:dyDescent="0.35">
      <c r="A10" t="s">
        <v>1866</v>
      </c>
      <c r="B10" t="s">
        <v>2840</v>
      </c>
      <c r="D10" s="9">
        <v>2022</v>
      </c>
      <c r="E10" s="9" t="s">
        <v>2837</v>
      </c>
      <c r="F10" t="s">
        <v>2838</v>
      </c>
      <c r="G10" t="s">
        <v>1966</v>
      </c>
      <c r="H10" t="s">
        <v>2624</v>
      </c>
      <c r="I10" t="s">
        <v>2839</v>
      </c>
    </row>
    <row r="11" spans="1:9" x14ac:dyDescent="0.35">
      <c r="A11" t="s">
        <v>1867</v>
      </c>
      <c r="B11" t="s">
        <v>2878</v>
      </c>
      <c r="C11" s="9" t="s">
        <v>2879</v>
      </c>
      <c r="D11" s="9">
        <v>2022</v>
      </c>
      <c r="E11" s="9" t="s">
        <v>2875</v>
      </c>
      <c r="F11" t="s">
        <v>2876</v>
      </c>
      <c r="G11" t="s">
        <v>1967</v>
      </c>
      <c r="H11" t="s">
        <v>2624</v>
      </c>
      <c r="I11" t="s">
        <v>2877</v>
      </c>
    </row>
    <row r="12" spans="1:9" x14ac:dyDescent="0.35">
      <c r="A12" t="s">
        <v>1868</v>
      </c>
      <c r="B12" t="s">
        <v>2972</v>
      </c>
      <c r="D12" s="9">
        <v>2022</v>
      </c>
      <c r="E12" s="9" t="s">
        <v>2969</v>
      </c>
      <c r="F12" t="s">
        <v>2970</v>
      </c>
      <c r="G12" t="s">
        <v>1968</v>
      </c>
      <c r="H12" t="s">
        <v>2624</v>
      </c>
      <c r="I12" t="s">
        <v>2971</v>
      </c>
    </row>
    <row r="13" spans="1:9" x14ac:dyDescent="0.35">
      <c r="A13" t="s">
        <v>1869</v>
      </c>
      <c r="B13" t="s">
        <v>2630</v>
      </c>
      <c r="C13" s="9" t="s">
        <v>2781</v>
      </c>
      <c r="D13" s="9">
        <v>2022</v>
      </c>
      <c r="E13" s="9" t="s">
        <v>2777</v>
      </c>
      <c r="F13" t="s">
        <v>2778</v>
      </c>
      <c r="G13" t="s">
        <v>1969</v>
      </c>
      <c r="H13" t="s">
        <v>2779</v>
      </c>
      <c r="I13" t="s">
        <v>2780</v>
      </c>
    </row>
    <row r="14" spans="1:9" x14ac:dyDescent="0.35">
      <c r="A14" t="s">
        <v>1870</v>
      </c>
      <c r="B14" t="s">
        <v>2790</v>
      </c>
      <c r="D14" s="9">
        <v>2022</v>
      </c>
      <c r="E14" s="9" t="s">
        <v>2786</v>
      </c>
      <c r="F14" t="s">
        <v>2787</v>
      </c>
      <c r="G14" t="s">
        <v>1970</v>
      </c>
      <c r="H14" t="s">
        <v>2788</v>
      </c>
      <c r="I14" t="s">
        <v>2789</v>
      </c>
    </row>
    <row r="15" spans="1:9" x14ac:dyDescent="0.35">
      <c r="A15" t="s">
        <v>1871</v>
      </c>
      <c r="B15" t="s">
        <v>2736</v>
      </c>
      <c r="D15" s="9">
        <v>2022</v>
      </c>
      <c r="E15" s="9" t="s">
        <v>2732</v>
      </c>
      <c r="F15" t="s">
        <v>2733</v>
      </c>
      <c r="G15" t="s">
        <v>1971</v>
      </c>
      <c r="H15" t="s">
        <v>2734</v>
      </c>
      <c r="I15" t="s">
        <v>2735</v>
      </c>
    </row>
    <row r="16" spans="1:9" x14ac:dyDescent="0.35">
      <c r="A16" t="s">
        <v>1872</v>
      </c>
      <c r="B16" t="s">
        <v>2845</v>
      </c>
      <c r="D16" s="9">
        <v>2022</v>
      </c>
      <c r="E16" s="9" t="s">
        <v>2841</v>
      </c>
      <c r="F16" t="s">
        <v>2842</v>
      </c>
      <c r="G16" t="s">
        <v>1972</v>
      </c>
      <c r="H16" t="s">
        <v>2843</v>
      </c>
      <c r="I16" t="s">
        <v>2844</v>
      </c>
    </row>
    <row r="17" spans="1:9" x14ac:dyDescent="0.35">
      <c r="A17" t="s">
        <v>1873</v>
      </c>
      <c r="B17" t="s">
        <v>3008</v>
      </c>
      <c r="D17" s="9">
        <v>2022</v>
      </c>
      <c r="E17" s="9" t="s">
        <v>3004</v>
      </c>
      <c r="F17" t="s">
        <v>3005</v>
      </c>
      <c r="G17" t="s">
        <v>1973</v>
      </c>
      <c r="H17" t="s">
        <v>3006</v>
      </c>
      <c r="I17" t="s">
        <v>3007</v>
      </c>
    </row>
    <row r="18" spans="1:9" x14ac:dyDescent="0.35">
      <c r="A18" t="s">
        <v>1874</v>
      </c>
      <c r="B18" t="s">
        <v>2999</v>
      </c>
      <c r="D18" s="9">
        <v>2022</v>
      </c>
      <c r="E18" s="9" t="s">
        <v>2996</v>
      </c>
      <c r="F18" t="s">
        <v>2997</v>
      </c>
      <c r="G18" t="s">
        <v>1974</v>
      </c>
      <c r="H18" t="s">
        <v>2624</v>
      </c>
      <c r="I18" t="s">
        <v>2998</v>
      </c>
    </row>
    <row r="19" spans="1:9" x14ac:dyDescent="0.35">
      <c r="A19" t="s">
        <v>1875</v>
      </c>
      <c r="B19" t="s">
        <v>2752</v>
      </c>
      <c r="D19" s="9">
        <v>2022</v>
      </c>
      <c r="E19" s="9" t="s">
        <v>2749</v>
      </c>
      <c r="F19" t="s">
        <v>2750</v>
      </c>
      <c r="G19" t="s">
        <v>1975</v>
      </c>
      <c r="H19" t="s">
        <v>2624</v>
      </c>
      <c r="I19" t="s">
        <v>2751</v>
      </c>
    </row>
    <row r="20" spans="1:9" x14ac:dyDescent="0.35">
      <c r="A20" t="s">
        <v>1876</v>
      </c>
      <c r="B20" t="s">
        <v>2870</v>
      </c>
      <c r="D20" s="9">
        <v>2022</v>
      </c>
      <c r="E20" s="9" t="s">
        <v>2867</v>
      </c>
      <c r="F20" t="s">
        <v>2868</v>
      </c>
      <c r="G20" t="s">
        <v>1976</v>
      </c>
      <c r="H20" t="s">
        <v>2624</v>
      </c>
      <c r="I20" t="s">
        <v>2869</v>
      </c>
    </row>
    <row r="21" spans="1:9" x14ac:dyDescent="0.35">
      <c r="A21" t="s">
        <v>1877</v>
      </c>
      <c r="B21" t="s">
        <v>718</v>
      </c>
      <c r="D21" s="9">
        <v>2022</v>
      </c>
      <c r="E21" s="9" t="s">
        <v>2683</v>
      </c>
      <c r="F21" t="s">
        <v>2684</v>
      </c>
      <c r="G21" t="s">
        <v>1977</v>
      </c>
      <c r="H21" t="s">
        <v>2642</v>
      </c>
      <c r="I21" t="s">
        <v>2685</v>
      </c>
    </row>
    <row r="22" spans="1:9" x14ac:dyDescent="0.35">
      <c r="A22" t="s">
        <v>1878</v>
      </c>
      <c r="B22" t="s">
        <v>2621</v>
      </c>
      <c r="D22" s="9">
        <v>2022</v>
      </c>
      <c r="E22" s="9" t="s">
        <v>2761</v>
      </c>
      <c r="F22" t="s">
        <v>2762</v>
      </c>
      <c r="G22" t="s">
        <v>1978</v>
      </c>
      <c r="H22" t="s">
        <v>2763</v>
      </c>
      <c r="I22" t="s">
        <v>2751</v>
      </c>
    </row>
    <row r="23" spans="1:9" x14ac:dyDescent="0.35">
      <c r="A23" t="s">
        <v>1879</v>
      </c>
      <c r="B23" t="s">
        <v>2698</v>
      </c>
      <c r="D23" s="9">
        <v>2022</v>
      </c>
      <c r="E23" s="9" t="s">
        <v>2695</v>
      </c>
      <c r="F23" t="s">
        <v>2696</v>
      </c>
      <c r="G23" t="s">
        <v>1979</v>
      </c>
      <c r="H23" t="s">
        <v>2624</v>
      </c>
      <c r="I23" t="s">
        <v>2697</v>
      </c>
    </row>
    <row r="24" spans="1:9" x14ac:dyDescent="0.35">
      <c r="A24" t="s">
        <v>1880</v>
      </c>
      <c r="B24" t="s">
        <v>2702</v>
      </c>
      <c r="D24" s="9">
        <v>2022</v>
      </c>
      <c r="E24" s="9" t="s">
        <v>2699</v>
      </c>
      <c r="F24" t="s">
        <v>2700</v>
      </c>
      <c r="G24" t="s">
        <v>1980</v>
      </c>
      <c r="H24" t="s">
        <v>2624</v>
      </c>
      <c r="I24" t="s">
        <v>2701</v>
      </c>
    </row>
    <row r="25" spans="1:9" x14ac:dyDescent="0.35">
      <c r="A25" t="s">
        <v>1881</v>
      </c>
      <c r="B25" t="s">
        <v>2655</v>
      </c>
      <c r="D25" s="9">
        <v>2022</v>
      </c>
      <c r="E25" s="9" t="s">
        <v>2652</v>
      </c>
      <c r="F25" t="s">
        <v>2653</v>
      </c>
      <c r="G25" t="s">
        <v>1981</v>
      </c>
      <c r="H25" t="s">
        <v>2624</v>
      </c>
      <c r="I25" t="s">
        <v>2654</v>
      </c>
    </row>
    <row r="26" spans="1:9" x14ac:dyDescent="0.35">
      <c r="A26" t="s">
        <v>1882</v>
      </c>
      <c r="B26" t="s">
        <v>2805</v>
      </c>
      <c r="D26" s="9">
        <v>2022</v>
      </c>
      <c r="E26" s="9" t="s">
        <v>2803</v>
      </c>
      <c r="F26" t="s">
        <v>2804</v>
      </c>
      <c r="G26" t="s">
        <v>1982</v>
      </c>
      <c r="H26" t="s">
        <v>2624</v>
      </c>
      <c r="I26" t="s">
        <v>1291</v>
      </c>
    </row>
    <row r="27" spans="1:9" x14ac:dyDescent="0.35">
      <c r="A27" t="s">
        <v>1883</v>
      </c>
      <c r="B27" t="s">
        <v>2712</v>
      </c>
      <c r="D27" s="9">
        <v>2022</v>
      </c>
      <c r="E27" s="9" t="s">
        <v>2708</v>
      </c>
      <c r="F27" t="s">
        <v>2709</v>
      </c>
      <c r="G27" t="s">
        <v>1983</v>
      </c>
      <c r="H27" t="s">
        <v>2710</v>
      </c>
      <c r="I27" t="s">
        <v>2711</v>
      </c>
    </row>
    <row r="28" spans="1:9" x14ac:dyDescent="0.35">
      <c r="A28" t="s">
        <v>1884</v>
      </c>
      <c r="B28" t="s">
        <v>2901</v>
      </c>
      <c r="D28" s="9">
        <v>2022</v>
      </c>
      <c r="E28" s="9" t="s">
        <v>2898</v>
      </c>
      <c r="F28" t="s">
        <v>2899</v>
      </c>
      <c r="G28" t="s">
        <v>1984</v>
      </c>
      <c r="H28" t="s">
        <v>2624</v>
      </c>
      <c r="I28" t="s">
        <v>2900</v>
      </c>
    </row>
    <row r="29" spans="1:9" x14ac:dyDescent="0.35">
      <c r="A29" t="s">
        <v>1885</v>
      </c>
      <c r="B29" t="s">
        <v>2957</v>
      </c>
      <c r="D29" s="9">
        <v>2022</v>
      </c>
      <c r="E29" s="9" t="s">
        <v>2954</v>
      </c>
      <c r="F29" t="s">
        <v>2955</v>
      </c>
      <c r="G29" t="s">
        <v>1985</v>
      </c>
      <c r="H29" t="s">
        <v>2624</v>
      </c>
      <c r="I29" t="s">
        <v>2956</v>
      </c>
    </row>
    <row r="30" spans="1:9" x14ac:dyDescent="0.35">
      <c r="A30" t="s">
        <v>1886</v>
      </c>
      <c r="B30" t="s">
        <v>2913</v>
      </c>
      <c r="D30" s="9">
        <v>2022</v>
      </c>
      <c r="E30" s="9" t="s">
        <v>2910</v>
      </c>
      <c r="F30" t="s">
        <v>2911</v>
      </c>
      <c r="G30" t="s">
        <v>1986</v>
      </c>
      <c r="H30" t="s">
        <v>2729</v>
      </c>
      <c r="I30" t="s">
        <v>2912</v>
      </c>
    </row>
    <row r="31" spans="1:9" x14ac:dyDescent="0.35">
      <c r="A31" t="s">
        <v>1887</v>
      </c>
      <c r="B31" t="s">
        <v>2988</v>
      </c>
      <c r="D31" s="9">
        <v>2022</v>
      </c>
      <c r="E31" s="9" t="s">
        <v>2985</v>
      </c>
      <c r="F31" t="s">
        <v>2986</v>
      </c>
      <c r="G31" t="s">
        <v>1987</v>
      </c>
      <c r="H31" t="s">
        <v>2624</v>
      </c>
      <c r="I31" t="s">
        <v>2987</v>
      </c>
    </row>
    <row r="32" spans="1:9" x14ac:dyDescent="0.35">
      <c r="A32" t="s">
        <v>1888</v>
      </c>
      <c r="B32" t="s">
        <v>2992</v>
      </c>
      <c r="D32" s="9">
        <v>2022</v>
      </c>
      <c r="E32" s="9" t="s">
        <v>2989</v>
      </c>
      <c r="F32" t="s">
        <v>2990</v>
      </c>
      <c r="G32" t="s">
        <v>1988</v>
      </c>
      <c r="H32" t="s">
        <v>2788</v>
      </c>
      <c r="I32" t="s">
        <v>2991</v>
      </c>
    </row>
    <row r="33" spans="1:9" x14ac:dyDescent="0.35">
      <c r="A33" t="s">
        <v>1889</v>
      </c>
      <c r="B33" t="s">
        <v>2621</v>
      </c>
      <c r="D33" s="9">
        <v>2022</v>
      </c>
      <c r="E33" s="9" t="s">
        <v>2617</v>
      </c>
      <c r="F33" t="s">
        <v>2618</v>
      </c>
      <c r="G33" t="s">
        <v>1989</v>
      </c>
      <c r="H33" t="s">
        <v>2619</v>
      </c>
      <c r="I33" t="s">
        <v>2620</v>
      </c>
    </row>
    <row r="34" spans="1:9" x14ac:dyDescent="0.35">
      <c r="A34" t="s">
        <v>1890</v>
      </c>
      <c r="B34" t="s">
        <v>3017</v>
      </c>
      <c r="D34" s="9">
        <v>2022</v>
      </c>
      <c r="E34" s="9" t="s">
        <v>3013</v>
      </c>
      <c r="F34" t="s">
        <v>3014</v>
      </c>
      <c r="G34" t="s">
        <v>1990</v>
      </c>
      <c r="H34" t="s">
        <v>3015</v>
      </c>
      <c r="I34" t="s">
        <v>3016</v>
      </c>
    </row>
    <row r="35" spans="1:9" x14ac:dyDescent="0.35">
      <c r="A35" t="s">
        <v>1891</v>
      </c>
      <c r="B35" t="s">
        <v>2626</v>
      </c>
      <c r="D35" s="9">
        <v>2022</v>
      </c>
      <c r="E35" s="9" t="s">
        <v>2622</v>
      </c>
      <c r="F35" t="s">
        <v>2623</v>
      </c>
      <c r="G35" t="s">
        <v>1991</v>
      </c>
      <c r="H35" t="s">
        <v>2624</v>
      </c>
      <c r="I35" t="s">
        <v>2625</v>
      </c>
    </row>
    <row r="36" spans="1:9" x14ac:dyDescent="0.35">
      <c r="A36" t="s">
        <v>1892</v>
      </c>
      <c r="B36" t="s">
        <v>2874</v>
      </c>
      <c r="D36" s="9">
        <v>2022</v>
      </c>
      <c r="E36" s="9" t="s">
        <v>2871</v>
      </c>
      <c r="F36" t="s">
        <v>2872</v>
      </c>
      <c r="G36" t="s">
        <v>1992</v>
      </c>
      <c r="H36" t="s">
        <v>2624</v>
      </c>
      <c r="I36" t="s">
        <v>2873</v>
      </c>
    </row>
    <row r="37" spans="1:9" x14ac:dyDescent="0.35">
      <c r="A37" t="s">
        <v>1893</v>
      </c>
      <c r="B37" t="s">
        <v>2748</v>
      </c>
      <c r="D37" s="9">
        <v>2022</v>
      </c>
      <c r="E37" s="9" t="s">
        <v>2745</v>
      </c>
      <c r="F37" t="s">
        <v>2746</v>
      </c>
      <c r="G37" t="s">
        <v>1993</v>
      </c>
      <c r="H37" t="s">
        <v>2624</v>
      </c>
      <c r="I37" t="s">
        <v>2747</v>
      </c>
    </row>
    <row r="38" spans="1:9" x14ac:dyDescent="0.35">
      <c r="A38" t="s">
        <v>1894</v>
      </c>
      <c r="B38" t="s">
        <v>2894</v>
      </c>
      <c r="D38" s="9">
        <v>2022</v>
      </c>
      <c r="E38" s="9" t="s">
        <v>2890</v>
      </c>
      <c r="F38" t="s">
        <v>2891</v>
      </c>
      <c r="G38" t="s">
        <v>1994</v>
      </c>
      <c r="H38" t="s">
        <v>2892</v>
      </c>
      <c r="I38" t="s">
        <v>2893</v>
      </c>
    </row>
    <row r="39" spans="1:9" x14ac:dyDescent="0.35">
      <c r="A39" t="s">
        <v>1895</v>
      </c>
      <c r="B39" t="s">
        <v>3012</v>
      </c>
      <c r="D39" s="9">
        <v>2022</v>
      </c>
      <c r="E39" s="9" t="s">
        <v>3009</v>
      </c>
      <c r="F39" t="s">
        <v>3010</v>
      </c>
      <c r="G39" t="s">
        <v>1995</v>
      </c>
      <c r="H39" t="s">
        <v>2624</v>
      </c>
      <c r="I39" t="s">
        <v>3011</v>
      </c>
    </row>
    <row r="40" spans="1:9" x14ac:dyDescent="0.35">
      <c r="A40" t="s">
        <v>1896</v>
      </c>
      <c r="B40" t="s">
        <v>2678</v>
      </c>
      <c r="D40" s="9">
        <v>2022</v>
      </c>
      <c r="E40" s="9" t="s">
        <v>2675</v>
      </c>
      <c r="F40" t="s">
        <v>2676</v>
      </c>
      <c r="G40" t="s">
        <v>1996</v>
      </c>
      <c r="H40" t="s">
        <v>2624</v>
      </c>
      <c r="I40" t="s">
        <v>2677</v>
      </c>
    </row>
    <row r="41" spans="1:9" x14ac:dyDescent="0.35">
      <c r="A41" t="s">
        <v>1897</v>
      </c>
      <c r="B41" t="s">
        <v>2716</v>
      </c>
      <c r="D41" s="9">
        <v>2022</v>
      </c>
      <c r="E41" s="9" t="s">
        <v>2713</v>
      </c>
      <c r="F41" t="s">
        <v>2714</v>
      </c>
      <c r="G41" t="s">
        <v>1997</v>
      </c>
      <c r="H41" t="s">
        <v>2624</v>
      </c>
      <c r="I41" t="s">
        <v>2715</v>
      </c>
    </row>
    <row r="42" spans="1:9" x14ac:dyDescent="0.35">
      <c r="A42" t="s">
        <v>1898</v>
      </c>
      <c r="B42" t="s">
        <v>2905</v>
      </c>
      <c r="D42" s="9">
        <v>2022</v>
      </c>
      <c r="E42" s="9" t="s">
        <v>2902</v>
      </c>
      <c r="F42" t="s">
        <v>2903</v>
      </c>
      <c r="G42" t="s">
        <v>1998</v>
      </c>
      <c r="H42" t="s">
        <v>2658</v>
      </c>
      <c r="I42" t="s">
        <v>2904</v>
      </c>
    </row>
    <row r="43" spans="1:9" x14ac:dyDescent="0.35">
      <c r="A43" t="s">
        <v>1899</v>
      </c>
      <c r="B43" t="s">
        <v>2690</v>
      </c>
      <c r="D43" s="9">
        <v>2022</v>
      </c>
      <c r="E43" s="9" t="s">
        <v>2686</v>
      </c>
      <c r="F43" t="s">
        <v>2687</v>
      </c>
      <c r="G43" t="s">
        <v>1999</v>
      </c>
      <c r="H43" t="s">
        <v>2688</v>
      </c>
      <c r="I43" t="s">
        <v>2689</v>
      </c>
    </row>
    <row r="44" spans="1:9" x14ac:dyDescent="0.35">
      <c r="A44" t="s">
        <v>1900</v>
      </c>
      <c r="B44" t="s">
        <v>2772</v>
      </c>
      <c r="D44" s="9">
        <v>2022</v>
      </c>
      <c r="E44" s="9" t="s">
        <v>2768</v>
      </c>
      <c r="F44" t="s">
        <v>2769</v>
      </c>
      <c r="G44" t="s">
        <v>2000</v>
      </c>
      <c r="H44" t="s">
        <v>2770</v>
      </c>
      <c r="I44" t="s">
        <v>2771</v>
      </c>
    </row>
    <row r="45" spans="1:9" x14ac:dyDescent="0.35">
      <c r="A45" t="s">
        <v>1901</v>
      </c>
      <c r="B45" t="s">
        <v>2884</v>
      </c>
      <c r="D45" s="9">
        <v>2022</v>
      </c>
      <c r="E45" s="9" t="s">
        <v>2880</v>
      </c>
      <c r="F45" t="s">
        <v>2881</v>
      </c>
      <c r="G45" t="s">
        <v>2001</v>
      </c>
      <c r="H45" t="s">
        <v>2882</v>
      </c>
      <c r="I45" t="s">
        <v>2883</v>
      </c>
    </row>
    <row r="46" spans="1:9" x14ac:dyDescent="0.35">
      <c r="A46" t="s">
        <v>1902</v>
      </c>
      <c r="B46" t="s">
        <v>2862</v>
      </c>
      <c r="D46" s="9">
        <v>2022</v>
      </c>
      <c r="E46" s="9" t="s">
        <v>2859</v>
      </c>
      <c r="F46" t="s">
        <v>2860</v>
      </c>
      <c r="G46" t="s">
        <v>2002</v>
      </c>
      <c r="H46" t="s">
        <v>2624</v>
      </c>
      <c r="I46" t="s">
        <v>2861</v>
      </c>
    </row>
    <row r="47" spans="1:9" x14ac:dyDescent="0.35">
      <c r="A47" t="s">
        <v>1903</v>
      </c>
      <c r="B47" t="s">
        <v>2926</v>
      </c>
      <c r="D47" s="9">
        <v>2022</v>
      </c>
      <c r="E47" s="9" t="s">
        <v>2922</v>
      </c>
      <c r="F47" t="s">
        <v>2923</v>
      </c>
      <c r="G47" t="s">
        <v>2003</v>
      </c>
      <c r="H47" t="s">
        <v>2924</v>
      </c>
      <c r="I47" t="s">
        <v>2925</v>
      </c>
    </row>
    <row r="48" spans="1:9" x14ac:dyDescent="0.35">
      <c r="A48" t="s">
        <v>1904</v>
      </c>
      <c r="B48" t="s">
        <v>2682</v>
      </c>
      <c r="D48" s="9">
        <v>2022</v>
      </c>
      <c r="E48" s="9" t="s">
        <v>2679</v>
      </c>
      <c r="F48" t="s">
        <v>2680</v>
      </c>
      <c r="G48" t="s">
        <v>2004</v>
      </c>
      <c r="H48" t="s">
        <v>2624</v>
      </c>
      <c r="I48" t="s">
        <v>2681</v>
      </c>
    </row>
    <row r="49" spans="1:9" x14ac:dyDescent="0.35">
      <c r="A49" t="s">
        <v>1905</v>
      </c>
      <c r="B49" t="s">
        <v>3023</v>
      </c>
      <c r="D49" s="9">
        <v>2022</v>
      </c>
      <c r="E49" s="7" t="s">
        <v>3025</v>
      </c>
      <c r="F49" t="s">
        <v>3024</v>
      </c>
      <c r="G49" t="s">
        <v>2005</v>
      </c>
      <c r="H49" t="s">
        <v>2624</v>
      </c>
      <c r="I49" t="s">
        <v>3022</v>
      </c>
    </row>
    <row r="50" spans="1:9" x14ac:dyDescent="0.35">
      <c r="A50" t="s">
        <v>1906</v>
      </c>
      <c r="B50" t="s">
        <v>3003</v>
      </c>
      <c r="D50" s="9">
        <v>2022</v>
      </c>
      <c r="E50" s="9" t="s">
        <v>3000</v>
      </c>
      <c r="F50" t="s">
        <v>3001</v>
      </c>
      <c r="G50" t="s">
        <v>2006</v>
      </c>
      <c r="H50" t="s">
        <v>2624</v>
      </c>
      <c r="I50" t="s">
        <v>3002</v>
      </c>
    </row>
    <row r="51" spans="1:9" x14ac:dyDescent="0.35">
      <c r="A51" t="s">
        <v>1907</v>
      </c>
      <c r="B51" t="s">
        <v>2648</v>
      </c>
      <c r="D51" s="9">
        <v>2022</v>
      </c>
      <c r="E51" s="9" t="s">
        <v>2645</v>
      </c>
      <c r="F51" t="s">
        <v>2646</v>
      </c>
      <c r="G51" t="s">
        <v>2007</v>
      </c>
      <c r="H51" t="s">
        <v>2624</v>
      </c>
      <c r="I51" t="s">
        <v>2647</v>
      </c>
    </row>
    <row r="52" spans="1:9" x14ac:dyDescent="0.35">
      <c r="A52" t="s">
        <v>1908</v>
      </c>
      <c r="B52" t="s">
        <v>2707</v>
      </c>
      <c r="D52" s="9">
        <v>2022</v>
      </c>
      <c r="E52" s="9" t="s">
        <v>2703</v>
      </c>
      <c r="F52" t="s">
        <v>2704</v>
      </c>
      <c r="G52" t="s">
        <v>2008</v>
      </c>
      <c r="H52" t="s">
        <v>2705</v>
      </c>
      <c r="I52" t="s">
        <v>2706</v>
      </c>
    </row>
    <row r="53" spans="1:9" x14ac:dyDescent="0.35">
      <c r="A53" t="s">
        <v>1909</v>
      </c>
      <c r="B53" t="s">
        <v>2760</v>
      </c>
      <c r="D53" s="9">
        <v>2022</v>
      </c>
      <c r="E53" s="9" t="s">
        <v>2757</v>
      </c>
      <c r="F53" t="s">
        <v>2758</v>
      </c>
      <c r="G53" t="s">
        <v>2009</v>
      </c>
      <c r="H53" t="s">
        <v>2624</v>
      </c>
      <c r="I53" t="s">
        <v>2759</v>
      </c>
    </row>
    <row r="54" spans="1:9" x14ac:dyDescent="0.35">
      <c r="A54" t="s">
        <v>1910</v>
      </c>
      <c r="B54" t="s">
        <v>2630</v>
      </c>
      <c r="D54" s="9">
        <v>2022</v>
      </c>
      <c r="E54" s="9" t="s">
        <v>2627</v>
      </c>
      <c r="F54" t="s">
        <v>2628</v>
      </c>
      <c r="G54" t="s">
        <v>2010</v>
      </c>
      <c r="H54" t="s">
        <v>2624</v>
      </c>
      <c r="I54" t="s">
        <v>2629</v>
      </c>
    </row>
    <row r="55" spans="1:9" x14ac:dyDescent="0.35">
      <c r="A55" t="s">
        <v>1911</v>
      </c>
      <c r="B55" t="s">
        <v>2850</v>
      </c>
      <c r="D55" s="9">
        <v>2022</v>
      </c>
      <c r="E55" s="9" t="s">
        <v>2846</v>
      </c>
      <c r="F55" t="s">
        <v>2847</v>
      </c>
      <c r="G55" t="s">
        <v>2011</v>
      </c>
      <c r="H55" t="s">
        <v>2848</v>
      </c>
      <c r="I55" t="s">
        <v>2849</v>
      </c>
    </row>
    <row r="56" spans="1:9" x14ac:dyDescent="0.35">
      <c r="A56" t="s">
        <v>1912</v>
      </c>
      <c r="B56" t="s">
        <v>2964</v>
      </c>
      <c r="D56" s="9">
        <v>2022</v>
      </c>
      <c r="E56" s="9" t="s">
        <v>2961</v>
      </c>
      <c r="F56" t="s">
        <v>2962</v>
      </c>
      <c r="G56" t="s">
        <v>2012</v>
      </c>
      <c r="H56" t="s">
        <v>2642</v>
      </c>
      <c r="I56" t="s">
        <v>2963</v>
      </c>
    </row>
    <row r="57" spans="1:9" x14ac:dyDescent="0.35">
      <c r="A57" t="s">
        <v>1913</v>
      </c>
      <c r="B57" t="s">
        <v>2828</v>
      </c>
      <c r="D57" s="9">
        <v>2022</v>
      </c>
      <c r="E57" s="9" t="s">
        <v>2825</v>
      </c>
      <c r="F57" t="s">
        <v>2826</v>
      </c>
      <c r="G57" t="s">
        <v>2013</v>
      </c>
      <c r="H57" t="s">
        <v>2624</v>
      </c>
      <c r="I57" t="s">
        <v>2827</v>
      </c>
    </row>
    <row r="58" spans="1:9" x14ac:dyDescent="0.35">
      <c r="A58" t="s">
        <v>1914</v>
      </c>
      <c r="B58" t="s">
        <v>2731</v>
      </c>
      <c r="D58" s="9">
        <v>2022</v>
      </c>
      <c r="E58" s="9" t="s">
        <v>2727</v>
      </c>
      <c r="F58" t="s">
        <v>2728</v>
      </c>
      <c r="G58" t="s">
        <v>2014</v>
      </c>
      <c r="H58" t="s">
        <v>2729</v>
      </c>
      <c r="I58" t="s">
        <v>2730</v>
      </c>
    </row>
    <row r="59" spans="1:9" x14ac:dyDescent="0.35">
      <c r="A59" t="s">
        <v>1915</v>
      </c>
      <c r="B59" t="s">
        <v>2889</v>
      </c>
      <c r="D59" s="9">
        <v>2022</v>
      </c>
      <c r="E59" s="9" t="s">
        <v>2885</v>
      </c>
      <c r="F59" t="s">
        <v>2886</v>
      </c>
      <c r="G59" t="s">
        <v>2015</v>
      </c>
      <c r="H59" t="s">
        <v>2887</v>
      </c>
      <c r="I59" t="s">
        <v>2888</v>
      </c>
    </row>
    <row r="60" spans="1:9" x14ac:dyDescent="0.35">
      <c r="A60" t="s">
        <v>1916</v>
      </c>
      <c r="B60" t="s">
        <v>2670</v>
      </c>
      <c r="D60" s="9">
        <v>2022</v>
      </c>
      <c r="E60" s="9" t="s">
        <v>2764</v>
      </c>
      <c r="F60" t="s">
        <v>2765</v>
      </c>
      <c r="G60" t="s">
        <v>2016</v>
      </c>
      <c r="H60" t="s">
        <v>2766</v>
      </c>
      <c r="I60" t="s">
        <v>2767</v>
      </c>
    </row>
    <row r="61" spans="1:9" x14ac:dyDescent="0.35">
      <c r="A61" t="s">
        <v>1917</v>
      </c>
      <c r="B61" t="s">
        <v>2953</v>
      </c>
      <c r="D61" s="9">
        <v>2022</v>
      </c>
      <c r="E61" s="9" t="s">
        <v>2950</v>
      </c>
      <c r="F61" t="s">
        <v>2951</v>
      </c>
      <c r="G61" t="s">
        <v>2017</v>
      </c>
      <c r="H61" t="s">
        <v>2624</v>
      </c>
      <c r="I61" t="s">
        <v>2952</v>
      </c>
    </row>
    <row r="62" spans="1:9" x14ac:dyDescent="0.35">
      <c r="A62" t="s">
        <v>1918</v>
      </c>
      <c r="B62" t="s">
        <v>2866</v>
      </c>
      <c r="D62" s="9">
        <v>2022</v>
      </c>
      <c r="E62" s="9" t="s">
        <v>2863</v>
      </c>
      <c r="F62" t="s">
        <v>2864</v>
      </c>
      <c r="G62" t="s">
        <v>2018</v>
      </c>
      <c r="H62" t="s">
        <v>2624</v>
      </c>
      <c r="I62" t="s">
        <v>2865</v>
      </c>
    </row>
    <row r="63" spans="1:9" x14ac:dyDescent="0.35">
      <c r="A63" t="s">
        <v>1919</v>
      </c>
      <c r="B63" t="s">
        <v>2635</v>
      </c>
      <c r="D63" s="9">
        <v>2022</v>
      </c>
      <c r="E63" s="9" t="s">
        <v>2631</v>
      </c>
      <c r="F63" t="s">
        <v>2632</v>
      </c>
      <c r="G63" t="s">
        <v>2019</v>
      </c>
      <c r="H63" t="s">
        <v>2633</v>
      </c>
      <c r="I63" t="s">
        <v>2634</v>
      </c>
    </row>
    <row r="64" spans="1:9" x14ac:dyDescent="0.35">
      <c r="A64" t="s">
        <v>1920</v>
      </c>
      <c r="B64" t="s">
        <v>3021</v>
      </c>
      <c r="D64" s="9">
        <v>2022</v>
      </c>
      <c r="E64" s="9" t="s">
        <v>3018</v>
      </c>
      <c r="F64" t="s">
        <v>3019</v>
      </c>
      <c r="G64" t="s">
        <v>2020</v>
      </c>
      <c r="H64" t="s">
        <v>2624</v>
      </c>
      <c r="I64" t="s">
        <v>3020</v>
      </c>
    </row>
    <row r="65" spans="1:9" x14ac:dyDescent="0.35">
      <c r="A65" t="s">
        <v>1921</v>
      </c>
      <c r="B65" t="s">
        <v>2644</v>
      </c>
      <c r="D65" s="9">
        <v>2022</v>
      </c>
      <c r="E65" s="9" t="s">
        <v>2640</v>
      </c>
      <c r="F65" t="s">
        <v>2641</v>
      </c>
      <c r="G65" t="s">
        <v>2021</v>
      </c>
      <c r="H65" t="s">
        <v>2642</v>
      </c>
      <c r="I65" t="s">
        <v>2643</v>
      </c>
    </row>
    <row r="66" spans="1:9" x14ac:dyDescent="0.35">
      <c r="A66" t="s">
        <v>1922</v>
      </c>
      <c r="B66" t="s">
        <v>2776</v>
      </c>
      <c r="D66" s="9">
        <v>2022</v>
      </c>
      <c r="E66" s="9" t="s">
        <v>2773</v>
      </c>
      <c r="F66" t="s">
        <v>2774</v>
      </c>
      <c r="G66" t="s">
        <v>2022</v>
      </c>
      <c r="H66" t="s">
        <v>2624</v>
      </c>
      <c r="I66" t="s">
        <v>2775</v>
      </c>
    </row>
    <row r="67" spans="1:9" x14ac:dyDescent="0.35">
      <c r="A67" t="s">
        <v>1923</v>
      </c>
      <c r="B67" t="s">
        <v>2639</v>
      </c>
      <c r="D67" s="9">
        <v>2022</v>
      </c>
      <c r="E67" s="9" t="s">
        <v>2636</v>
      </c>
      <c r="F67" t="s">
        <v>2637</v>
      </c>
      <c r="G67" t="s">
        <v>2023</v>
      </c>
      <c r="H67" t="s">
        <v>2624</v>
      </c>
      <c r="I67" t="s">
        <v>2638</v>
      </c>
    </row>
    <row r="68" spans="1:9" x14ac:dyDescent="0.35">
      <c r="A68" t="s">
        <v>1924</v>
      </c>
      <c r="B68" t="s">
        <v>2930</v>
      </c>
      <c r="D68" s="9">
        <v>2022</v>
      </c>
      <c r="E68" s="9" t="s">
        <v>2927</v>
      </c>
      <c r="F68" t="s">
        <v>2928</v>
      </c>
      <c r="G68" t="s">
        <v>2024</v>
      </c>
      <c r="H68" t="s">
        <v>2624</v>
      </c>
      <c r="I68" t="s">
        <v>2929</v>
      </c>
    </row>
    <row r="69" spans="1:9" x14ac:dyDescent="0.35">
      <c r="A69" t="s">
        <v>1925</v>
      </c>
      <c r="B69" t="s">
        <v>2917</v>
      </c>
      <c r="D69" s="9">
        <v>2022</v>
      </c>
      <c r="E69" s="9" t="s">
        <v>2914</v>
      </c>
      <c r="F69" t="s">
        <v>2915</v>
      </c>
      <c r="G69" t="s">
        <v>2025</v>
      </c>
      <c r="H69" t="s">
        <v>2624</v>
      </c>
      <c r="I69" t="s">
        <v>2916</v>
      </c>
    </row>
    <row r="70" spans="1:9" x14ac:dyDescent="0.35">
      <c r="A70" t="s">
        <v>1926</v>
      </c>
      <c r="B70" t="s">
        <v>2694</v>
      </c>
      <c r="D70" s="9">
        <v>2022</v>
      </c>
      <c r="E70" s="9" t="s">
        <v>2691</v>
      </c>
      <c r="F70" t="s">
        <v>2692</v>
      </c>
      <c r="G70" t="s">
        <v>2026</v>
      </c>
      <c r="H70" t="s">
        <v>2624</v>
      </c>
      <c r="I70" t="s">
        <v>2693</v>
      </c>
    </row>
    <row r="71" spans="1:9" x14ac:dyDescent="0.35">
      <c r="A71" t="s">
        <v>1927</v>
      </c>
      <c r="B71" t="s">
        <v>2854</v>
      </c>
      <c r="D71" s="9">
        <v>2022</v>
      </c>
      <c r="E71" s="9" t="s">
        <v>2851</v>
      </c>
      <c r="F71" t="s">
        <v>2852</v>
      </c>
      <c r="G71" t="s">
        <v>2027</v>
      </c>
      <c r="H71" t="s">
        <v>2624</v>
      </c>
      <c r="I71" t="s">
        <v>2853</v>
      </c>
    </row>
    <row r="72" spans="1:9" x14ac:dyDescent="0.35">
      <c r="A72" t="s">
        <v>1928</v>
      </c>
      <c r="B72" t="s">
        <v>2949</v>
      </c>
      <c r="D72" s="9">
        <v>2022</v>
      </c>
      <c r="E72" s="9" t="s">
        <v>2946</v>
      </c>
      <c r="F72" t="s">
        <v>2947</v>
      </c>
      <c r="G72" t="s">
        <v>2028</v>
      </c>
      <c r="H72" t="s">
        <v>2624</v>
      </c>
      <c r="I72" t="s">
        <v>2948</v>
      </c>
    </row>
    <row r="73" spans="1:9" x14ac:dyDescent="0.35">
      <c r="A73" t="s">
        <v>1929</v>
      </c>
      <c r="B73" t="s">
        <v>2674</v>
      </c>
      <c r="D73" s="9">
        <v>2022</v>
      </c>
      <c r="E73" s="9" t="s">
        <v>2671</v>
      </c>
      <c r="F73" t="s">
        <v>2672</v>
      </c>
      <c r="G73" t="s">
        <v>2029</v>
      </c>
      <c r="H73" t="s">
        <v>2624</v>
      </c>
      <c r="I73" t="s">
        <v>2673</v>
      </c>
    </row>
    <row r="74" spans="1:9" x14ac:dyDescent="0.35">
      <c r="A74" t="s">
        <v>1930</v>
      </c>
      <c r="B74" t="s">
        <v>2740</v>
      </c>
      <c r="D74" s="9">
        <v>2022</v>
      </c>
      <c r="E74" s="9" t="s">
        <v>2737</v>
      </c>
      <c r="F74" t="s">
        <v>2738</v>
      </c>
      <c r="G74" t="s">
        <v>2030</v>
      </c>
      <c r="H74" t="s">
        <v>2624</v>
      </c>
      <c r="I74" t="s">
        <v>2739</v>
      </c>
    </row>
    <row r="75" spans="1:9" x14ac:dyDescent="0.35">
      <c r="A75" t="s">
        <v>1931</v>
      </c>
      <c r="B75" t="s">
        <v>2934</v>
      </c>
      <c r="D75" s="9">
        <v>2022</v>
      </c>
      <c r="E75" s="9" t="s">
        <v>2931</v>
      </c>
      <c r="F75" t="s">
        <v>2932</v>
      </c>
      <c r="G75" t="s">
        <v>2031</v>
      </c>
      <c r="H75" t="s">
        <v>2624</v>
      </c>
      <c r="I75" t="s">
        <v>2933</v>
      </c>
    </row>
    <row r="76" spans="1:9" x14ac:dyDescent="0.35">
      <c r="A76" t="s">
        <v>1932</v>
      </c>
      <c r="B76" t="s">
        <v>2670</v>
      </c>
      <c r="D76" s="9">
        <v>2022</v>
      </c>
      <c r="E76" s="9" t="s">
        <v>2667</v>
      </c>
      <c r="F76" t="s">
        <v>2668</v>
      </c>
      <c r="G76" t="s">
        <v>2032</v>
      </c>
      <c r="H76" t="s">
        <v>2624</v>
      </c>
      <c r="I76" t="s">
        <v>2669</v>
      </c>
    </row>
    <row r="77" spans="1:9" x14ac:dyDescent="0.35">
      <c r="A77" t="s">
        <v>1933</v>
      </c>
      <c r="B77" t="s">
        <v>2968</v>
      </c>
      <c r="D77" s="9">
        <v>2022</v>
      </c>
      <c r="E77" s="9" t="s">
        <v>2965</v>
      </c>
      <c r="F77" t="s">
        <v>2966</v>
      </c>
      <c r="G77" t="s">
        <v>2033</v>
      </c>
      <c r="H77" t="s">
        <v>2624</v>
      </c>
      <c r="I77" t="s">
        <v>2967</v>
      </c>
    </row>
    <row r="78" spans="1:9" x14ac:dyDescent="0.35">
      <c r="A78" t="s">
        <v>1934</v>
      </c>
      <c r="B78" t="s">
        <v>2809</v>
      </c>
      <c r="D78" s="9">
        <v>2022</v>
      </c>
      <c r="E78" s="9" t="s">
        <v>2806</v>
      </c>
      <c r="F78" t="s">
        <v>2807</v>
      </c>
      <c r="G78" t="s">
        <v>2034</v>
      </c>
      <c r="H78" t="s">
        <v>2624</v>
      </c>
      <c r="I78" t="s">
        <v>2808</v>
      </c>
    </row>
    <row r="79" spans="1:9" x14ac:dyDescent="0.35">
      <c r="A79" t="s">
        <v>1935</v>
      </c>
      <c r="B79" t="s">
        <v>2785</v>
      </c>
      <c r="D79" s="9">
        <v>2022</v>
      </c>
      <c r="E79" s="9" t="s">
        <v>2993</v>
      </c>
      <c r="F79" t="s">
        <v>2994</v>
      </c>
      <c r="G79" t="s">
        <v>2035</v>
      </c>
      <c r="H79" t="s">
        <v>2624</v>
      </c>
      <c r="I79" t="s">
        <v>2995</v>
      </c>
    </row>
    <row r="80" spans="1:9" x14ac:dyDescent="0.35">
      <c r="A80" t="s">
        <v>1936</v>
      </c>
      <c r="B80" t="s">
        <v>2744</v>
      </c>
      <c r="D80" s="9">
        <v>2022</v>
      </c>
      <c r="E80" s="9" t="s">
        <v>2741</v>
      </c>
      <c r="F80" t="s">
        <v>2742</v>
      </c>
      <c r="G80" t="s">
        <v>2036</v>
      </c>
      <c r="H80" t="s">
        <v>2624</v>
      </c>
      <c r="I80" t="s">
        <v>2743</v>
      </c>
    </row>
    <row r="81" spans="1:9" x14ac:dyDescent="0.35">
      <c r="A81" t="s">
        <v>1937</v>
      </c>
      <c r="B81" t="s">
        <v>2980</v>
      </c>
      <c r="D81" s="9">
        <v>2022</v>
      </c>
      <c r="E81" s="9" t="s">
        <v>2977</v>
      </c>
      <c r="F81" t="s">
        <v>2978</v>
      </c>
      <c r="G81" t="s">
        <v>2037</v>
      </c>
      <c r="H81" t="s">
        <v>2624</v>
      </c>
      <c r="I81" t="s">
        <v>2979</v>
      </c>
    </row>
    <row r="82" spans="1:9" x14ac:dyDescent="0.35">
      <c r="A82" t="s">
        <v>1938</v>
      </c>
      <c r="B82" t="s">
        <v>1648</v>
      </c>
      <c r="D82" s="9">
        <v>2022</v>
      </c>
      <c r="E82" s="9" t="s">
        <v>2943</v>
      </c>
      <c r="F82" t="s">
        <v>2944</v>
      </c>
      <c r="G82" t="s">
        <v>2038</v>
      </c>
      <c r="H82" t="s">
        <v>2624</v>
      </c>
      <c r="I82" t="s">
        <v>2945</v>
      </c>
    </row>
    <row r="83" spans="1:9" x14ac:dyDescent="0.35">
      <c r="A83" t="s">
        <v>1939</v>
      </c>
      <c r="B83" t="s">
        <v>2832</v>
      </c>
      <c r="D83" s="9">
        <v>2022</v>
      </c>
      <c r="E83" s="9" t="s">
        <v>2829</v>
      </c>
      <c r="F83" t="s">
        <v>2830</v>
      </c>
      <c r="G83" t="s">
        <v>2039</v>
      </c>
      <c r="H83" t="s">
        <v>2624</v>
      </c>
      <c r="I83" t="s">
        <v>2831</v>
      </c>
    </row>
    <row r="84" spans="1:9" x14ac:dyDescent="0.35">
      <c r="A84" t="s">
        <v>1940</v>
      </c>
      <c r="B84" t="s">
        <v>2716</v>
      </c>
      <c r="D84" s="9">
        <v>2022</v>
      </c>
      <c r="E84" s="9" t="s">
        <v>2717</v>
      </c>
      <c r="F84" t="s">
        <v>2718</v>
      </c>
      <c r="G84" t="s">
        <v>2040</v>
      </c>
      <c r="H84" t="s">
        <v>2624</v>
      </c>
      <c r="I84" t="s">
        <v>2719</v>
      </c>
    </row>
    <row r="85" spans="1:9" x14ac:dyDescent="0.35">
      <c r="A85" t="s">
        <v>1941</v>
      </c>
      <c r="B85" t="s">
        <v>2820</v>
      </c>
      <c r="D85" s="9">
        <v>2022</v>
      </c>
      <c r="E85" s="9" t="s">
        <v>2817</v>
      </c>
      <c r="F85" t="s">
        <v>2818</v>
      </c>
      <c r="G85" t="s">
        <v>2041</v>
      </c>
      <c r="H85" t="s">
        <v>2624</v>
      </c>
      <c r="I85" t="s">
        <v>2819</v>
      </c>
    </row>
    <row r="86" spans="1:9" x14ac:dyDescent="0.35">
      <c r="A86" t="s">
        <v>1942</v>
      </c>
      <c r="B86" t="s">
        <v>1372</v>
      </c>
      <c r="D86" s="9">
        <v>2022</v>
      </c>
      <c r="E86" s="9" t="s">
        <v>2649</v>
      </c>
      <c r="F86" t="s">
        <v>2650</v>
      </c>
      <c r="G86" t="s">
        <v>2042</v>
      </c>
      <c r="H86" t="s">
        <v>2624</v>
      </c>
      <c r="I86" t="s">
        <v>2651</v>
      </c>
    </row>
    <row r="87" spans="1:9" x14ac:dyDescent="0.35">
      <c r="A87" t="s">
        <v>1943</v>
      </c>
      <c r="B87" t="s">
        <v>2816</v>
      </c>
      <c r="D87" s="9">
        <v>2022</v>
      </c>
      <c r="E87" s="9" t="s">
        <v>2813</v>
      </c>
      <c r="F87" t="s">
        <v>2814</v>
      </c>
      <c r="G87" t="s">
        <v>2043</v>
      </c>
      <c r="H87" t="s">
        <v>2624</v>
      </c>
      <c r="I87" t="s">
        <v>2815</v>
      </c>
    </row>
    <row r="88" spans="1:9" x14ac:dyDescent="0.35">
      <c r="A88" t="s">
        <v>1944</v>
      </c>
      <c r="B88" t="s">
        <v>2909</v>
      </c>
      <c r="D88" s="9">
        <v>2022</v>
      </c>
      <c r="E88" s="9" t="s">
        <v>2906</v>
      </c>
      <c r="F88" t="s">
        <v>2907</v>
      </c>
      <c r="G88" t="s">
        <v>2044</v>
      </c>
      <c r="H88" t="s">
        <v>2624</v>
      </c>
      <c r="I88" t="s">
        <v>2908</v>
      </c>
    </row>
    <row r="89" spans="1:9" x14ac:dyDescent="0.35">
      <c r="A89" t="s">
        <v>1945</v>
      </c>
      <c r="B89" t="s">
        <v>2938</v>
      </c>
      <c r="D89" s="9">
        <v>2022</v>
      </c>
      <c r="E89" s="9" t="s">
        <v>2935</v>
      </c>
      <c r="F89" t="s">
        <v>2936</v>
      </c>
      <c r="G89" t="s">
        <v>2045</v>
      </c>
      <c r="H89" t="s">
        <v>2624</v>
      </c>
      <c r="I89" t="s">
        <v>2937</v>
      </c>
    </row>
    <row r="90" spans="1:9" x14ac:dyDescent="0.35">
      <c r="A90" t="s">
        <v>1946</v>
      </c>
      <c r="B90" t="s">
        <v>2793</v>
      </c>
      <c r="D90" s="9">
        <v>2022</v>
      </c>
      <c r="E90" s="9" t="s">
        <v>2791</v>
      </c>
      <c r="F90" t="s">
        <v>2792</v>
      </c>
      <c r="G90" t="s">
        <v>2046</v>
      </c>
      <c r="H90" t="s">
        <v>2624</v>
      </c>
      <c r="I90" t="s">
        <v>1156</v>
      </c>
    </row>
    <row r="91" spans="1:9" x14ac:dyDescent="0.35">
      <c r="A91" t="s">
        <v>1947</v>
      </c>
      <c r="B91" t="s">
        <v>2756</v>
      </c>
      <c r="D91" s="9">
        <v>2022</v>
      </c>
      <c r="E91" s="9" t="s">
        <v>2753</v>
      </c>
      <c r="F91" t="s">
        <v>2754</v>
      </c>
      <c r="G91" t="s">
        <v>2047</v>
      </c>
      <c r="H91" t="s">
        <v>2624</v>
      </c>
      <c r="I91" t="s">
        <v>2755</v>
      </c>
    </row>
    <row r="92" spans="1:9" x14ac:dyDescent="0.35">
      <c r="A92" t="s">
        <v>1948</v>
      </c>
      <c r="B92" t="s">
        <v>2756</v>
      </c>
      <c r="D92" s="9">
        <v>2022</v>
      </c>
      <c r="E92" s="9" t="s">
        <v>2810</v>
      </c>
      <c r="F92" t="s">
        <v>2811</v>
      </c>
      <c r="G92" t="s">
        <v>2048</v>
      </c>
      <c r="H92" t="s">
        <v>2624</v>
      </c>
      <c r="I92" t="s">
        <v>2812</v>
      </c>
    </row>
    <row r="93" spans="1:9" x14ac:dyDescent="0.35">
      <c r="A93" t="s">
        <v>1949</v>
      </c>
      <c r="B93" t="s">
        <v>2836</v>
      </c>
      <c r="D93" s="9">
        <v>2022</v>
      </c>
      <c r="E93" s="9" t="s">
        <v>2833</v>
      </c>
      <c r="F93" t="s">
        <v>2834</v>
      </c>
      <c r="G93" t="s">
        <v>2049</v>
      </c>
      <c r="H93" t="s">
        <v>2624</v>
      </c>
      <c r="I93" t="s">
        <v>2835</v>
      </c>
    </row>
    <row r="94" spans="1:9" x14ac:dyDescent="0.35">
      <c r="A94" t="s">
        <v>1950</v>
      </c>
      <c r="B94" t="s">
        <v>2195</v>
      </c>
      <c r="D94" s="9">
        <v>2022</v>
      </c>
      <c r="E94" s="9" t="s">
        <v>2664</v>
      </c>
      <c r="F94" t="s">
        <v>2665</v>
      </c>
      <c r="G94" t="s">
        <v>2050</v>
      </c>
      <c r="H94" t="s">
        <v>2624</v>
      </c>
      <c r="I94" t="s">
        <v>2666</v>
      </c>
    </row>
    <row r="95" spans="1:9" x14ac:dyDescent="0.35">
      <c r="A95" t="s">
        <v>1951</v>
      </c>
      <c r="B95" t="s">
        <v>2984</v>
      </c>
      <c r="D95" s="9">
        <v>2022</v>
      </c>
      <c r="E95" s="9" t="s">
        <v>2981</v>
      </c>
      <c r="F95" t="s">
        <v>2982</v>
      </c>
      <c r="G95" t="s">
        <v>2051</v>
      </c>
      <c r="H95" t="s">
        <v>2624</v>
      </c>
      <c r="I95" t="s">
        <v>2983</v>
      </c>
    </row>
    <row r="96" spans="1:9" x14ac:dyDescent="0.35">
      <c r="A96" t="s">
        <v>1952</v>
      </c>
      <c r="B96" t="s">
        <v>2858</v>
      </c>
      <c r="D96" s="9">
        <v>2022</v>
      </c>
      <c r="E96" s="9" t="s">
        <v>2855</v>
      </c>
      <c r="F96" t="s">
        <v>2856</v>
      </c>
      <c r="G96" t="s">
        <v>2052</v>
      </c>
      <c r="H96" t="s">
        <v>2624</v>
      </c>
      <c r="I96" t="s">
        <v>2857</v>
      </c>
    </row>
    <row r="97" spans="1:9" x14ac:dyDescent="0.35">
      <c r="A97" t="s">
        <v>1953</v>
      </c>
      <c r="B97" t="s">
        <v>2723</v>
      </c>
      <c r="D97" s="9">
        <v>2022</v>
      </c>
      <c r="E97" s="9" t="s">
        <v>2720</v>
      </c>
      <c r="F97" t="s">
        <v>2721</v>
      </c>
      <c r="G97" t="s">
        <v>2053</v>
      </c>
      <c r="H97" t="s">
        <v>2624</v>
      </c>
      <c r="I97" t="s">
        <v>2722</v>
      </c>
    </row>
    <row r="98" spans="1:9" x14ac:dyDescent="0.35">
      <c r="A98" t="s">
        <v>1954</v>
      </c>
      <c r="B98" t="s">
        <v>1764</v>
      </c>
      <c r="D98" s="9">
        <v>2022</v>
      </c>
      <c r="E98" s="9" t="s">
        <v>2958</v>
      </c>
      <c r="F98" t="s">
        <v>2959</v>
      </c>
      <c r="G98" t="s">
        <v>2054</v>
      </c>
      <c r="H98" t="s">
        <v>2624</v>
      </c>
      <c r="I98" t="s">
        <v>2960</v>
      </c>
    </row>
    <row r="99" spans="1:9" x14ac:dyDescent="0.35">
      <c r="A99" t="s">
        <v>1955</v>
      </c>
      <c r="B99" t="s">
        <v>2660</v>
      </c>
      <c r="D99" s="9">
        <v>2022</v>
      </c>
      <c r="E99" s="9" t="s">
        <v>2656</v>
      </c>
      <c r="F99" t="s">
        <v>2657</v>
      </c>
      <c r="G99" t="s">
        <v>2055</v>
      </c>
      <c r="H99" t="s">
        <v>2658</v>
      </c>
      <c r="I99" t="s">
        <v>2659</v>
      </c>
    </row>
    <row r="100" spans="1:9" x14ac:dyDescent="0.35">
      <c r="A100" t="s">
        <v>1956</v>
      </c>
      <c r="B100" t="s">
        <v>2660</v>
      </c>
      <c r="D100" s="9">
        <v>2022</v>
      </c>
      <c r="E100" s="9" t="s">
        <v>2661</v>
      </c>
      <c r="F100" t="s">
        <v>2662</v>
      </c>
      <c r="G100" t="s">
        <v>2056</v>
      </c>
      <c r="H100" t="s">
        <v>2624</v>
      </c>
      <c r="I100" t="s">
        <v>2663</v>
      </c>
    </row>
    <row r="101" spans="1:9" x14ac:dyDescent="0.35">
      <c r="A101" t="s">
        <v>1957</v>
      </c>
      <c r="B101" t="s">
        <v>2820</v>
      </c>
      <c r="D101" s="9">
        <v>2022</v>
      </c>
      <c r="E101" s="9" t="s">
        <v>2895</v>
      </c>
      <c r="F101" t="s">
        <v>2896</v>
      </c>
      <c r="G101" t="s">
        <v>2057</v>
      </c>
      <c r="H101" t="s">
        <v>2624</v>
      </c>
      <c r="I101" t="s">
        <v>2897</v>
      </c>
    </row>
    <row r="102" spans="1:9" x14ac:dyDescent="0.35">
      <c r="A102" t="s">
        <v>3027</v>
      </c>
      <c r="B102" t="s">
        <v>3028</v>
      </c>
      <c r="C102" t="s">
        <v>3029</v>
      </c>
      <c r="D102">
        <v>2023</v>
      </c>
      <c r="E102" s="18">
        <v>9781529629804</v>
      </c>
      <c r="F102" t="s">
        <v>3030</v>
      </c>
      <c r="G102" s="9" t="s">
        <v>3031</v>
      </c>
      <c r="H102" t="s">
        <v>3032</v>
      </c>
      <c r="I102" t="s">
        <v>3033</v>
      </c>
    </row>
    <row r="103" spans="1:9" x14ac:dyDescent="0.35">
      <c r="A103" t="s">
        <v>3034</v>
      </c>
      <c r="B103" t="s">
        <v>3035</v>
      </c>
      <c r="C103" t="s">
        <v>3036</v>
      </c>
      <c r="D103">
        <v>2023</v>
      </c>
      <c r="E103" s="18">
        <v>9781529629941</v>
      </c>
      <c r="F103" t="s">
        <v>3037</v>
      </c>
      <c r="G103" s="9" t="s">
        <v>3038</v>
      </c>
      <c r="H103" t="s">
        <v>3032</v>
      </c>
      <c r="I103" t="s">
        <v>3039</v>
      </c>
    </row>
    <row r="104" spans="1:9" x14ac:dyDescent="0.35">
      <c r="A104" t="s">
        <v>3040</v>
      </c>
      <c r="B104" t="s">
        <v>3041</v>
      </c>
      <c r="C104" t="s">
        <v>3042</v>
      </c>
      <c r="D104">
        <v>2023</v>
      </c>
      <c r="E104" s="18">
        <v>9781529629958</v>
      </c>
      <c r="F104" t="s">
        <v>3043</v>
      </c>
      <c r="G104" s="9" t="s">
        <v>3044</v>
      </c>
      <c r="H104" t="s">
        <v>3032</v>
      </c>
      <c r="I104" t="s">
        <v>3045</v>
      </c>
    </row>
    <row r="105" spans="1:9" x14ac:dyDescent="0.35">
      <c r="A105" t="s">
        <v>3046</v>
      </c>
      <c r="B105" t="s">
        <v>2858</v>
      </c>
      <c r="C105" t="s">
        <v>3047</v>
      </c>
      <c r="D105">
        <v>2023</v>
      </c>
      <c r="E105" s="18">
        <v>9781529629965</v>
      </c>
      <c r="F105" t="s">
        <v>3048</v>
      </c>
      <c r="G105" s="9" t="s">
        <v>3049</v>
      </c>
      <c r="H105" t="s">
        <v>3032</v>
      </c>
      <c r="I105" t="s">
        <v>3050</v>
      </c>
    </row>
    <row r="106" spans="1:9" x14ac:dyDescent="0.35">
      <c r="A106" t="s">
        <v>3051</v>
      </c>
      <c r="B106" t="s">
        <v>3052</v>
      </c>
      <c r="C106" t="s">
        <v>3053</v>
      </c>
      <c r="D106">
        <v>2023</v>
      </c>
      <c r="E106" s="18">
        <v>9781529630244</v>
      </c>
      <c r="F106" t="s">
        <v>3054</v>
      </c>
      <c r="G106" s="9" t="s">
        <v>3055</v>
      </c>
      <c r="H106" t="s">
        <v>3032</v>
      </c>
      <c r="I106" t="s">
        <v>3056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A6F07724758B4CBAACE656031B06EA" ma:contentTypeVersion="13" ma:contentTypeDescription="Create a new document." ma:contentTypeScope="" ma:versionID="6300550ccb4f7d5e442b3a4f587a3860">
  <xsd:schema xmlns:xsd="http://www.w3.org/2001/XMLSchema" xmlns:xs="http://www.w3.org/2001/XMLSchema" xmlns:p="http://schemas.microsoft.com/office/2006/metadata/properties" xmlns:ns1="http://schemas.microsoft.com/sharepoint/v3" xmlns:ns2="3efaa424-a6a7-4c8a-9333-5398c620fd54" xmlns:ns3="ddcc6ed7-3dcf-4863-aa00-bd2f70d9aa2b" targetNamespace="http://schemas.microsoft.com/office/2006/metadata/properties" ma:root="true" ma:fieldsID="9e142b01419287fa310a0b652b398c6d" ns1:_="" ns2:_="" ns3:_="">
    <xsd:import namespace="http://schemas.microsoft.com/sharepoint/v3"/>
    <xsd:import namespace="3efaa424-a6a7-4c8a-9333-5398c620fd54"/>
    <xsd:import namespace="ddcc6ed7-3dcf-4863-aa00-bd2f70d9aa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aa424-a6a7-4c8a-9333-5398c620fd5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cc6ed7-3dcf-4863-aa00-bd2f70d9aa2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E98C89-4E1B-48E8-8FDD-473777145888}">
  <ds:schemaRefs>
    <ds:schemaRef ds:uri="http://schemas.microsoft.com/office/2006/metadata/properties"/>
    <ds:schemaRef ds:uri="http://schemas.microsoft.com/sharepoint/v3"/>
  </ds:schemaRefs>
</ds:datastoreItem>
</file>

<file path=customXml/itemProps2.xml><?xml version="1.0" encoding="utf-8"?>
<ds:datastoreItem xmlns:ds="http://schemas.openxmlformats.org/officeDocument/2006/customXml" ds:itemID="{76A469E2-A2D2-4A57-B01E-9FB014165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faa424-a6a7-4c8a-9333-5398c620fd54"/>
    <ds:schemaRef ds:uri="ddcc6ed7-3dcf-4863-aa00-bd2f70d9aa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86C630-99EF-4BE1-80CA-FC82E1BD3C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Cases</vt:lpstr>
      <vt:lpstr>Datasets</vt:lpstr>
      <vt:lpstr>Videos</vt:lpstr>
      <vt:lpstr>How to Guides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emoore</dc:creator>
  <cp:keywords/>
  <dc:description/>
  <cp:lastModifiedBy>Melissa Crowley</cp:lastModifiedBy>
  <cp:revision/>
  <dcterms:created xsi:type="dcterms:W3CDTF">2014-08-12T19:02:17Z</dcterms:created>
  <dcterms:modified xsi:type="dcterms:W3CDTF">2023-02-15T22:58:04Z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0x010100CAA6F07724758B4CBAACE656031B06EA</vt:lpwstr>
  </property>
  <property fmtid="{D5CDD505-2E9C-101B-9397-08002B2CF9AE}" pid="3" name="Order">
    <vt:r8>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AuthorIds_UIVersion_352768">
    <vt:lpwstr>12</vt:lpwstr>
  </property>
</Properties>
</file>